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5 years" sheetId="7" r:id="rId1"/>
  </sheets>
  <definedNames>
    <definedName name="_xlnm._FilterDatabase" localSheetId="0" hidden="1">'5 years'!#REF!</definedName>
  </definedNames>
  <calcPr calcId="144525"/>
</workbook>
</file>

<file path=xl/sharedStrings.xml><?xml version="1.0" encoding="utf-8"?>
<sst xmlns="http://schemas.openxmlformats.org/spreadsheetml/2006/main" count="3193" uniqueCount="1162">
  <si>
    <t>Teachers provided with financial support to attend conferences / workshops and towards membership fee of professional bodies during the year</t>
  </si>
  <si>
    <t>Academic Year 2019 - 20</t>
  </si>
  <si>
    <t>S.NO</t>
  </si>
  <si>
    <t>Year</t>
  </si>
  <si>
    <t>Name of Teacher</t>
  </si>
  <si>
    <t>Name of conference/ workshop attended for which financial support provided</t>
  </si>
  <si>
    <t>Name of the professional body for which membership fee is provided</t>
  </si>
  <si>
    <t>Venue</t>
  </si>
  <si>
    <t>Duration</t>
  </si>
  <si>
    <t>2019-20</t>
  </si>
  <si>
    <t>Dr. Pallavi Badry</t>
  </si>
  <si>
    <t xml:space="preserve">Paper presentation in 7th international conference onTransformations in engineering Education (ICTIEE-2020) In association with IUCEE </t>
  </si>
  <si>
    <t>Anurag University, Hyderabad</t>
  </si>
  <si>
    <t>05.01.2020-08.01.2020</t>
  </si>
  <si>
    <t>Dr.Shrihari saduwale</t>
  </si>
  <si>
    <t>Design of Reinforced Concrete Structures</t>
  </si>
  <si>
    <t>NPTEL</t>
  </si>
  <si>
    <t>IIT-Madras</t>
  </si>
  <si>
    <t>July-Oct 2019</t>
  </si>
  <si>
    <t>Dr N Sudharsan</t>
  </si>
  <si>
    <t xml:space="preserve">Attended 7th international conference onTransformations in engineering Education (ICTIEE-2020) In association with IUCEE </t>
  </si>
  <si>
    <t>Gedela Sreeja</t>
  </si>
  <si>
    <t>Practical Training on Geosynthesis and Special Concrete</t>
  </si>
  <si>
    <t>SRM Institute of Science and Technology</t>
  </si>
  <si>
    <t>18.11.2019-22.11.2019</t>
  </si>
  <si>
    <t>Dr Kamalini Devi</t>
  </si>
  <si>
    <r>
      <rPr>
        <sz val="12"/>
        <color rgb="FF000000"/>
        <rFont val="Times New Roman"/>
        <charset val="134"/>
      </rPr>
      <t>Attended 7</t>
    </r>
    <r>
      <rPr>
        <vertAlign val="superscript"/>
        <sz val="12"/>
        <color indexed="8"/>
        <rFont val="Times New Roman"/>
        <charset val="134"/>
      </rPr>
      <t>th</t>
    </r>
    <r>
      <rPr>
        <sz val="12"/>
        <color indexed="8"/>
        <rFont val="Times New Roman"/>
        <charset val="134"/>
      </rPr>
      <t xml:space="preserve"> international conference onTransformations in engineering Education (ICTIEE-2020) In association with IUCEE </t>
    </r>
  </si>
  <si>
    <t>Ms Sarada</t>
  </si>
  <si>
    <t>Mr. S Raghavendra</t>
  </si>
  <si>
    <t>Transportation in a high Tech, Automated and connected vehicle world.</t>
  </si>
  <si>
    <t>National Institute of Technology, Warangal.</t>
  </si>
  <si>
    <t>16.09.2019-20.09.2019</t>
  </si>
  <si>
    <t>Nagarjuna Somineni</t>
  </si>
  <si>
    <t>Strength of Materials</t>
  </si>
  <si>
    <t>IIT-Khargpur</t>
  </si>
  <si>
    <t>July-Oct 2019(12 week)</t>
  </si>
  <si>
    <t>A Venkat Sai Krishna</t>
  </si>
  <si>
    <t>GPS  Surveying</t>
  </si>
  <si>
    <t>IIT-Roorkee</t>
  </si>
  <si>
    <t>July-Aug 2019(4 Week)</t>
  </si>
  <si>
    <t>Muddana Mounika</t>
  </si>
  <si>
    <t>Mr. Vithal Biradar</t>
  </si>
  <si>
    <t>Indian Green Building Techology council</t>
  </si>
  <si>
    <t>Indian Green Building Council (IGBC)</t>
  </si>
  <si>
    <t>03.10.2020</t>
  </si>
  <si>
    <t>Dr.A.Srujana</t>
  </si>
  <si>
    <t>One week FDP on" Research opportunities  in power Engineering</t>
  </si>
  <si>
    <t>CMR College of Engineering &amp;Technology,Hyderabad</t>
  </si>
  <si>
    <t>22.04.2020 - 27.04.2020</t>
  </si>
  <si>
    <t>K. Haritha</t>
  </si>
  <si>
    <t>One week FDP on "Emerging Trends in Power &amp; Energy"</t>
  </si>
  <si>
    <t>J B Institute of engineering&amp;Technology,Hyderabad</t>
  </si>
  <si>
    <t>7.08.2019-13.08.2019</t>
  </si>
  <si>
    <t xml:space="preserve"> P. Vaishnavi Devi</t>
  </si>
  <si>
    <t>STTP on "Mitigation of Power Quality Issues in Distributed Generation Systems using Custom Power Devices-I"</t>
  </si>
  <si>
    <t>R.M.D.ENGINEERING COLLEGE,Kavaraipettai</t>
  </si>
  <si>
    <t>20.07.2020-25.07.2020</t>
  </si>
  <si>
    <t>A. Narasimha Rao</t>
  </si>
  <si>
    <t>NPTEL FDP on Power System Analysis</t>
  </si>
  <si>
    <t>IIT Madras</t>
  </si>
  <si>
    <t>Dr. C. N. Ravi</t>
  </si>
  <si>
    <t>Daravastu Srinivas</t>
  </si>
  <si>
    <t>Faculty Awareness Program on “Research Methodology ”</t>
  </si>
  <si>
    <t>Shri Chhatrapati Shivajiraje College of Engineering</t>
  </si>
  <si>
    <t>20.05.2020-25.05.2020</t>
  </si>
  <si>
    <t>Mr. T. Parameshwar</t>
  </si>
  <si>
    <t>One Week Online Faculty Development Program on “Research Challenges and Opportunities Post COVID-19 ”</t>
  </si>
  <si>
    <t>SRI VASAVI ENGINEERING COLLEGE (AUTONOMOUS)</t>
  </si>
  <si>
    <t>04.05.2020 - 09.05.2020</t>
  </si>
  <si>
    <t>Mr. B. Rajesh</t>
  </si>
  <si>
    <t>Dr. D Bala Gangi Reddy</t>
  </si>
  <si>
    <t>FDP on "Recent Trends in Electrical Engineering"</t>
  </si>
  <si>
    <t>VISHNU INSTITUTE OF TECHNOLOGY</t>
  </si>
  <si>
    <t>08.06.2020 - 12.06.2020</t>
  </si>
  <si>
    <t>Ms. A. Srilatha</t>
  </si>
  <si>
    <t>STTP on "Chanllenges in Electric Vehicular Battery Charging &amp; Grid Integration Issues"</t>
  </si>
  <si>
    <t>RAJEEV GANDHI MEMORIAL COLLEGE OF ENGINERING &amp;TECHNOLOGY</t>
  </si>
  <si>
    <t>24.08.2020-29.08.2020</t>
  </si>
  <si>
    <t>Mr. P. Nagamuneedra</t>
  </si>
  <si>
    <t>One week STTP on "Research Challenges in Electrical Engineering"</t>
  </si>
  <si>
    <t xml:space="preserve">RAMACHANDRA COLLEGE OF ENGINERING </t>
  </si>
  <si>
    <t>18.05.2020-23.05.2020</t>
  </si>
  <si>
    <t>Ch. Vikram</t>
  </si>
  <si>
    <t>One week FDP on "Research Challenges in Electrical Engineering"</t>
  </si>
  <si>
    <t>S. Chaitanya</t>
  </si>
  <si>
    <t>STTP on "Recent Developments and Entrepreneurship in Sustainable Green Energy Technologies and Smart Grids"</t>
  </si>
  <si>
    <t>B V RAJU INSTITUTE OF TECHNOLOGY</t>
  </si>
  <si>
    <t>21.09.2020-26.09-2020</t>
  </si>
  <si>
    <t>Dr.Madan Anand Kumar</t>
  </si>
  <si>
    <t>Transformation in Engineering Education</t>
  </si>
  <si>
    <t>Anurag Group of Institution,Venkatapur,Ghatkesar,Hyderabad</t>
  </si>
  <si>
    <t xml:space="preserve">Mr J Jagadesh Kumar </t>
  </si>
  <si>
    <t xml:space="preserve">Mr K Rajesh Kumar </t>
  </si>
  <si>
    <t>Precision Engineering and  Machining Process</t>
  </si>
  <si>
    <t>14.11.2019-27.11.2019</t>
  </si>
  <si>
    <t>Mr.P.Sampath Kumar</t>
  </si>
  <si>
    <t xml:space="preserve">Mr K Srinivasa Rao  </t>
  </si>
  <si>
    <t>Understanding Building Insulation</t>
  </si>
  <si>
    <t>Anurag Group of Institutions, Ghatkesar, Medchal</t>
  </si>
  <si>
    <t>13.05.2020</t>
  </si>
  <si>
    <t>Mr RNSV Ramakanth</t>
  </si>
  <si>
    <t>Introduction to Design of Experiments</t>
  </si>
  <si>
    <t>Arasu Engineering College, Kumbakonam, Chennai</t>
  </si>
  <si>
    <t>27.05.2020</t>
  </si>
  <si>
    <t xml:space="preserve">Mr S Rama Krishna </t>
  </si>
  <si>
    <t xml:space="preserve">Mr Shaik Ismail </t>
  </si>
  <si>
    <t xml:space="preserve">Mr Naveen Raj  </t>
  </si>
  <si>
    <t>Advances in Mechanical Engineering and Manufacturing Processes</t>
  </si>
  <si>
    <t>CMRIT, Hyderabad</t>
  </si>
  <si>
    <t>11.05.2020-13.05.2020</t>
  </si>
  <si>
    <t xml:space="preserve">Dr. V Phaneendra Bogu </t>
  </si>
  <si>
    <t>ADVANCES IN MINERALS, METALS, MATERIALS, MANUFACTURING AND MODELLING</t>
  </si>
  <si>
    <t>NIT, WARANGAL</t>
  </si>
  <si>
    <t>25.09.2019-27.09.2019</t>
  </si>
  <si>
    <t xml:space="preserve">Mr Shaik Gulam Abul Hasan </t>
  </si>
  <si>
    <t>Ch.Rakesh</t>
  </si>
  <si>
    <t>Advanced in Mechanical Engineering and Manufacturing Process</t>
  </si>
  <si>
    <t>Mr Amoodi</t>
  </si>
  <si>
    <t>J.Pradeep</t>
  </si>
  <si>
    <t>Faculty Development Programe on Internet things</t>
  </si>
  <si>
    <t>Anurag  University,Hyderabad.</t>
  </si>
  <si>
    <t>02.06.2020-06.06.2020</t>
  </si>
  <si>
    <t>Ms.Pavani</t>
  </si>
  <si>
    <t>J.Emeema</t>
  </si>
  <si>
    <t>Understanding VRF Systems</t>
  </si>
  <si>
    <t>29.05.2020</t>
  </si>
  <si>
    <t>T.Virajee</t>
  </si>
  <si>
    <t>Two-Week workshop on internet things</t>
  </si>
  <si>
    <t xml:space="preserve">JNTUH </t>
  </si>
  <si>
    <t>28.09.2020.10.10.2020</t>
  </si>
  <si>
    <t>Dr.B.Ravinder Reddy</t>
  </si>
  <si>
    <t>SCILAB-An Open Source Substitute for MATLAB</t>
  </si>
  <si>
    <t>JNTUH College of Engineering, Sultanpur</t>
  </si>
  <si>
    <t>25.05.2020-30.05.2020</t>
  </si>
  <si>
    <t xml:space="preserve">Mr T Pavan Kumar  </t>
  </si>
  <si>
    <t>Advanced NDT Techniques and Applications in Industry</t>
  </si>
  <si>
    <t>Indian Society for Non Destructive Testing, Hyderaabad</t>
  </si>
  <si>
    <t>25.05.2020-29.05.2020</t>
  </si>
  <si>
    <t xml:space="preserve">Mr N Praveen </t>
  </si>
  <si>
    <t>Recent Trends in Quality Control and Testing of Weldments</t>
  </si>
  <si>
    <t>Godavari Institute of Engineering and Technology(Autonomous), Rajamahendravaram,AP</t>
  </si>
  <si>
    <t>26.05.2020-27.05.2020</t>
  </si>
  <si>
    <t xml:space="preserve">Mr V Ramalingeswara Rao </t>
  </si>
  <si>
    <t xml:space="preserve">Ms B Malathi </t>
  </si>
  <si>
    <t>GRAPHENE-The Future Material</t>
  </si>
  <si>
    <t>Cambridge Institute of Technology, Bengaluru</t>
  </si>
  <si>
    <t>18.05.2020</t>
  </si>
  <si>
    <t>Mr. K Ravi Kumar</t>
  </si>
  <si>
    <t>Mr. PradeepKumar Reddy</t>
  </si>
  <si>
    <t>Artificial Intelligence</t>
  </si>
  <si>
    <t>GNITS, Hyderabad</t>
  </si>
  <si>
    <t>22.05.2020-26.05.2020</t>
  </si>
  <si>
    <t>Mr. G. Parameshwar</t>
  </si>
  <si>
    <t>Embedded systems in IoT</t>
  </si>
  <si>
    <t>25.11.2019-30.11.2019</t>
  </si>
  <si>
    <t>Mr. Md. Akram Ahmed</t>
  </si>
  <si>
    <t>Seventh International Conference  on 
Transformations in Engineering Education (ICTIEE - 2020)</t>
  </si>
  <si>
    <t>Anurag Group of Institutions, 
Hyderabad</t>
  </si>
  <si>
    <t>Mr S. Upender</t>
  </si>
  <si>
    <t>Paper presentation on” Implementation of 
Active learning methodology for engineering education"</t>
  </si>
  <si>
    <t>Ms. Ch. Sandeep</t>
  </si>
  <si>
    <t>Designing with Zinq SOC and its applications</t>
  </si>
  <si>
    <t>JNTUH</t>
  </si>
  <si>
    <t>16.10.2019-18.10.2019</t>
  </si>
  <si>
    <t>Mr. G. Ravi Kumar</t>
  </si>
  <si>
    <t>Research Challenges and Innovations in Renewable Energy</t>
  </si>
  <si>
    <t>Aarupadai Veedu Institute of Technology</t>
  </si>
  <si>
    <t>11.05.2020-16.05.2020</t>
  </si>
  <si>
    <t>Dr.Thulasi Prasad</t>
  </si>
  <si>
    <t>Challaenges and Research Avenues in signal and image processing</t>
  </si>
  <si>
    <t>Sri Vidyanikethan Engineering College</t>
  </si>
  <si>
    <t>11.11.2019-16.11.2019</t>
  </si>
  <si>
    <t>Mr. G. Ravi Kishore</t>
  </si>
  <si>
    <t>Developing Teachers’ Overall Personality</t>
  </si>
  <si>
    <t>Prerna College of Commerce, 
Nagpur</t>
  </si>
  <si>
    <t>11.05.2020-20.05.2020</t>
  </si>
  <si>
    <t>Dr. M. Girish Kumar</t>
  </si>
  <si>
    <t>MOODLE Learning Management System</t>
  </si>
  <si>
    <t>Singhad Institute of Technology,
Pune</t>
  </si>
  <si>
    <t>01.05.2020-06.05.2020</t>
  </si>
  <si>
    <t>Mr. G. Sreenivasa Rao</t>
  </si>
  <si>
    <t>G. Narayanamma Institute of 
Technology and Science</t>
  </si>
  <si>
    <t>Ms. E. Supraja</t>
  </si>
  <si>
    <t xml:space="preserve">Dr. V.G. Sivakumar </t>
  </si>
  <si>
    <t>Developing PYTHON GUI Application Using PyQt5</t>
  </si>
  <si>
    <t>Sathyabama Institute of 
Science and Technology</t>
  </si>
  <si>
    <t>Ms. Jaya Lakshmi Athukuri</t>
  </si>
  <si>
    <t>Mr. Someswara Rao Gaddala</t>
  </si>
  <si>
    <t>Fundamentals of electronic device fabrication</t>
  </si>
  <si>
    <t>Swayam Nptel Online</t>
  </si>
  <si>
    <t>Mr. Amgoth Laxman</t>
  </si>
  <si>
    <t>Digital Circuits - Online</t>
  </si>
  <si>
    <t>IIT-Kha</t>
  </si>
  <si>
    <t>July- Oct 2019</t>
  </si>
  <si>
    <t>Ms. Jalakam Sridevi</t>
  </si>
  <si>
    <t>Remote Sensing and Digital Image Processing of Satellite Data - Online</t>
  </si>
  <si>
    <t>Aug-Oct 2019(8 Week)</t>
  </si>
  <si>
    <t>Ms. S. Santhis Priya</t>
  </si>
  <si>
    <t xml:space="preserve">Ms. A Pavitra </t>
  </si>
  <si>
    <t>ICT TOOLS</t>
  </si>
  <si>
    <t>SREE VIDYA NIKETHAN
 ENGINEERING COLLEGE, AP</t>
  </si>
  <si>
    <t>11.05.2020-16.11.2020</t>
  </si>
  <si>
    <t>Mr. M. Rajendra Prasad</t>
  </si>
  <si>
    <t xml:space="preserve">Paper presentation in 7th International Conference on Transformations in
Engineering Education (ICTIEE-2020) in Association with IUCEE </t>
  </si>
  <si>
    <t>Dr.Vadivel</t>
  </si>
  <si>
    <t>8th International Conference on Innovations in 
Electronics &amp; Communication Engineering (ICIECE- 2019</t>
  </si>
  <si>
    <t>Guru Nanak Institutions, 
Hyderabad, Springer</t>
  </si>
  <si>
    <t>02.08.2019-03.08.2019</t>
  </si>
  <si>
    <t>Dr.K Vasanth</t>
  </si>
  <si>
    <t xml:space="preserve">Paper presentation in 7th International Conference on Transformations in
 Engineering Education (ICTIEE-2020) in Association with IUCEE </t>
  </si>
  <si>
    <t>Ms. Aruna Yesala</t>
  </si>
  <si>
    <t>05.01.2020</t>
  </si>
  <si>
    <t>Ms. K. Deepika</t>
  </si>
  <si>
    <t>An advanced IoT based Robot for military applications , 
ICCCET-2020</t>
  </si>
  <si>
    <t>29.08.2019-30.08.2019</t>
  </si>
  <si>
    <t>Ms. M.Anusha</t>
  </si>
  <si>
    <t>An advanced IoT based Robot for military applications , ICCCET-2020</t>
  </si>
  <si>
    <t>M.Vijaya</t>
  </si>
  <si>
    <t>Hands on workshop on “Simulation of Wireless Sensor Networks using ns-3 simulator TEQIP-III, JNTUH”</t>
  </si>
  <si>
    <t>Gokaraju Rangaraju Institute of Engineering and Technology</t>
  </si>
  <si>
    <t>19.09.2019-20.09.2019</t>
  </si>
  <si>
    <t>S.Divya</t>
  </si>
  <si>
    <t>M.Venkateswarlu</t>
  </si>
  <si>
    <t>7th International Conference on Transformations in Engineering Education (ICTIEE-2020) in Association with IUCEE</t>
  </si>
  <si>
    <t>Anurag Group of Institutions</t>
  </si>
  <si>
    <t>Dr. B.Vijaya Kumar</t>
  </si>
  <si>
    <t>D.Venkateshwarlu</t>
  </si>
  <si>
    <t>Y.Praveen kumar</t>
  </si>
  <si>
    <t>P.Rajashekar</t>
  </si>
  <si>
    <t xml:space="preserve">MD.Zeeshan </t>
  </si>
  <si>
    <t>Y.Prabhu Kumar</t>
  </si>
  <si>
    <t>International conference on ICTIEE 2020  A-Z for Research to Ph.D</t>
  </si>
  <si>
    <t>P.Laxmi Priya</t>
  </si>
  <si>
    <t>FDP on BigData Tools</t>
  </si>
  <si>
    <t>St.Martins Engg college</t>
  </si>
  <si>
    <t xml:space="preserve">K. Keerthi </t>
  </si>
  <si>
    <t>FDP on Internet of Things</t>
  </si>
  <si>
    <t>A.Swarna</t>
  </si>
  <si>
    <t xml:space="preserve">FDP on Data Science   </t>
  </si>
  <si>
    <t>TASK-EXCELr ,Hyderabad</t>
  </si>
  <si>
    <t>01.07.2020-24.07.2020</t>
  </si>
  <si>
    <t>KSRK Sarma</t>
  </si>
  <si>
    <t>Workshop on Internet of Things</t>
  </si>
  <si>
    <t>28.09.2020-10.10.2020</t>
  </si>
  <si>
    <t>B.Sailja</t>
  </si>
  <si>
    <t>Block Chain Technologies</t>
  </si>
  <si>
    <t>GEC College,Gudlavalleru</t>
  </si>
  <si>
    <t>09.06.2020-13.06.2020</t>
  </si>
  <si>
    <t>Ch.Deepika</t>
  </si>
  <si>
    <t>FDP on Artificial Intelligence</t>
  </si>
  <si>
    <t>CBIT</t>
  </si>
  <si>
    <t>22.05.2020 -26.05.2020</t>
  </si>
  <si>
    <t>G.Kalpana</t>
  </si>
  <si>
    <t xml:space="preserve">FDP on Foundations for Machine Learning </t>
  </si>
  <si>
    <t>SNIST,Hyderabad</t>
  </si>
  <si>
    <t>14.12.2020-18.12.2020</t>
  </si>
  <si>
    <t>P.Sandhya</t>
  </si>
  <si>
    <t xml:space="preserve">FDP on Recent Advances in Bigdata Analytics of IOT-Devices using Fog Computing </t>
  </si>
  <si>
    <t>Malla Reddy College of Engineering and Technology</t>
  </si>
  <si>
    <t>14.12.2020-26.12.2020</t>
  </si>
  <si>
    <t>M.Kavya</t>
  </si>
  <si>
    <t xml:space="preserve">FDP on Deep Learing and its Applications </t>
  </si>
  <si>
    <t>Malla Reddy Engineering College</t>
  </si>
  <si>
    <t>07.12.2020-12.12.2020</t>
  </si>
  <si>
    <t>K.Bhavya</t>
  </si>
  <si>
    <t>FDP on An Applied Deep Learning with PyTorch</t>
  </si>
  <si>
    <t>Anurag Engineering College</t>
  </si>
  <si>
    <t>03.08.2020-08.08.2020</t>
  </si>
  <si>
    <t>Abdul Majeed</t>
  </si>
  <si>
    <t>FDP on IT industry Real Time Tools</t>
  </si>
  <si>
    <t>Bharat institute of Engineering and Technology</t>
  </si>
  <si>
    <t>29.06.2020-03.07.2020</t>
  </si>
  <si>
    <t>P.Swetha</t>
  </si>
  <si>
    <t>FDP on Business Analytics using Python</t>
  </si>
  <si>
    <t>Tirumala Engg college</t>
  </si>
  <si>
    <t>22.06.2020-26.06.2020</t>
  </si>
  <si>
    <t>V.Srilaxmi</t>
  </si>
  <si>
    <t>FDP on CyberAttacks</t>
  </si>
  <si>
    <t>MGIT</t>
  </si>
  <si>
    <t>20.07.2020-24.07.2020</t>
  </si>
  <si>
    <t>T.Maanasa</t>
  </si>
  <si>
    <t>FDP on Advanced Data Processing using ML,ANN &amp;DL</t>
  </si>
  <si>
    <t>TKR college of Engineering and Technology</t>
  </si>
  <si>
    <t>130.7.2020-17.07.2020</t>
  </si>
  <si>
    <t>G.Surekha</t>
  </si>
  <si>
    <t>FDP on Computer Networks simulation using NS2</t>
  </si>
  <si>
    <t>10.08.2020-14.08.2020</t>
  </si>
  <si>
    <t>PKVS Sarma</t>
  </si>
  <si>
    <t>IEEE CONNECT 2019 conference</t>
  </si>
  <si>
    <t>IEEE Banglore Section</t>
  </si>
  <si>
    <t>B.Eswar Babu</t>
  </si>
  <si>
    <t>Two Week Workshop on IOT under TEQIP III JNTUH</t>
  </si>
  <si>
    <t>JNTU Hyderabad</t>
  </si>
  <si>
    <t xml:space="preserve">Mr. A. Devakishan </t>
  </si>
  <si>
    <t>A-Z for Research to Publictaion/PhD Thesis</t>
  </si>
  <si>
    <t>D. Anil</t>
  </si>
  <si>
    <t xml:space="preserve">FDP on Business Analytics using Python </t>
  </si>
  <si>
    <t>TKR College of Engineering &amp; Technology</t>
  </si>
  <si>
    <t>P. Lakshmi Sony</t>
  </si>
  <si>
    <t>One Week FDP on Pythong 3.4.3 &amp; Python Django</t>
  </si>
  <si>
    <t>CMREC</t>
  </si>
  <si>
    <t>08.06.2020-13.06.2020</t>
  </si>
  <si>
    <t>C. Ramakrishna</t>
  </si>
  <si>
    <t>One week National level FDP on "Computer Netowrks Simulation Using NS2"</t>
  </si>
  <si>
    <t>10.08.2020.14.08.2020</t>
  </si>
  <si>
    <t>G. Indira Pridarshini</t>
  </si>
  <si>
    <t>One Week FDP on Intelligent Computing in Data Science</t>
  </si>
  <si>
    <t>Aditya Institute of Technology and Management, Tekali</t>
  </si>
  <si>
    <t>16.06.2020-20.06.2020</t>
  </si>
  <si>
    <t>D. Sravanthi</t>
  </si>
  <si>
    <t>G. Chencha Rao</t>
  </si>
  <si>
    <t>Ms. J Sreedevi</t>
  </si>
  <si>
    <t>05-01-2020 to 08-01-2020</t>
  </si>
  <si>
    <t>Ms. K Sreevani</t>
  </si>
  <si>
    <t>Dr. M. Anand Pandarinath</t>
  </si>
  <si>
    <t>7th International Conference on Transformations in engineering Education 
(ICTIEE-2020) in Association with IUCEE</t>
  </si>
  <si>
    <t>Dr. R. Rama Krishna</t>
  </si>
  <si>
    <t>Dr. K. Lakshmi Narayan</t>
  </si>
  <si>
    <t>ICAHMMSMM-2019</t>
  </si>
  <si>
    <t>CMS, Kolkata</t>
  </si>
  <si>
    <t>20-12-2019 to 22-12-2019</t>
  </si>
  <si>
    <t>Dr. K. Kondala Rao</t>
  </si>
  <si>
    <t>2019-2020</t>
  </si>
  <si>
    <t>Ms. Padma venkat</t>
  </si>
  <si>
    <t>Three Day Workshop on Train the Trainers on Induction Program</t>
  </si>
  <si>
    <t>05-08-2019 to 07-08-2019</t>
  </si>
  <si>
    <t>Dr.  K.V.R. Satya Kumar</t>
  </si>
  <si>
    <t>National Seminar onEmerging Trends and Challenges of Economic Reforms in India Presented paper on Start-up India  Stand up India</t>
  </si>
  <si>
    <t>AcharyaNagarjuna University</t>
  </si>
  <si>
    <t>12.12.2019-13.12.2019</t>
  </si>
  <si>
    <t>Mr. K. Jeevan Kumar</t>
  </si>
  <si>
    <t>National Seminar on Innovative Methods and Challenges in Accounting Management and Financial Sectors -paper presented on A Stuud on Cyber Secrity threats in Banking Industry</t>
  </si>
  <si>
    <t>ICBM-School of 
Business Excellence</t>
  </si>
  <si>
    <t>23.11.2019</t>
  </si>
  <si>
    <t>,</t>
  </si>
  <si>
    <t>Ms. K. Kavitha</t>
  </si>
  <si>
    <t>National Seminar on Innovative Methods and Challenges in Accounting Management and Financial Sectors -Presented paper on nderstanding Cstomer Expectations &amp; Perceptions with regards to the selected services in India</t>
  </si>
  <si>
    <t>Ms. P. Suneela Bharathi</t>
  </si>
  <si>
    <t>National Seminar on Innovative Methods and Challenges in Accounting Management and Financial Sectors -Presented paper on Awareness and prefernce of Bancassurance in India</t>
  </si>
  <si>
    <t>Ms. A K. Srujana</t>
  </si>
  <si>
    <t>National Seminar on Innovative Methods and Challenges in Accounting Management and Financial Sectors November, 2019-Presented Paper on A Study on Collision of Business Ethics in Banking Sector</t>
  </si>
  <si>
    <t>Arjun Goud</t>
  </si>
  <si>
    <t>ICMABER-19</t>
  </si>
  <si>
    <t>SAI RAP</t>
  </si>
  <si>
    <t>27.11.2019</t>
  </si>
  <si>
    <t>Academic Year 2018-19</t>
  </si>
  <si>
    <t>S.No.</t>
  </si>
  <si>
    <t>2018-19</t>
  </si>
  <si>
    <t>Dr Pallavi Badry</t>
  </si>
  <si>
    <t>GeoMEast 2018 International Congress and Exhibition Sustainble Civil Infrastructures</t>
  </si>
  <si>
    <t>Soil-Structure Interaction Group in Egypt (SSIGE), Cario, Egypt</t>
  </si>
  <si>
    <t>24.11.2018-28.11.2018</t>
  </si>
  <si>
    <t>Dr. C Krishna Raju</t>
  </si>
  <si>
    <t>FDP on Soil Structure Interaction</t>
  </si>
  <si>
    <t>International Institute of Information Technology Hyderabad</t>
  </si>
  <si>
    <t>10.12.2018 -14.12.2018</t>
  </si>
  <si>
    <t>Dr. Saduwale Shrihari</t>
  </si>
  <si>
    <t>FDP on Rehabilitaion &amp; Retrofitting of Structures</t>
  </si>
  <si>
    <t>ACE Engineering College, Hyderabad</t>
  </si>
  <si>
    <t>13.05.2019-18.05.2019</t>
  </si>
  <si>
    <t>Dr Senthil Vadivel T</t>
  </si>
  <si>
    <t>FDP on Software applications in Civil Engineering Beyond Curriculum</t>
  </si>
  <si>
    <t>17.12.2018-22.12.2018</t>
  </si>
  <si>
    <t>Ashwin Kumar M</t>
  </si>
  <si>
    <t>FDP on Formwork for Concrete Structures</t>
  </si>
  <si>
    <t>JBIET</t>
  </si>
  <si>
    <t>17.12.2018-21.12.2018</t>
  </si>
  <si>
    <t>I Praveen Kumar Reddy</t>
  </si>
  <si>
    <t>Short Term Training programme on Advance Technologies in Structural Engineering</t>
  </si>
  <si>
    <t>Geethanjali College of enginering &amp; Technology</t>
  </si>
  <si>
    <t>25.06.2018 -29.06.2019</t>
  </si>
  <si>
    <t>Gundogi Srinath</t>
  </si>
  <si>
    <t>Mr.P Govardhan</t>
  </si>
  <si>
    <t>18.06.2018 -23.06.2018</t>
  </si>
  <si>
    <t>Neridu Sai Ram</t>
  </si>
  <si>
    <t>17.12.2018 -22.12.2018</t>
  </si>
  <si>
    <t>G Ratnakar Goud</t>
  </si>
  <si>
    <t>FDP on Advance Technologies in Structural Engineering</t>
  </si>
  <si>
    <t>V Swathi</t>
  </si>
  <si>
    <t>Vithal</t>
  </si>
  <si>
    <t>FDP on Emerging Trends in Civil Engineering</t>
  </si>
  <si>
    <t>CMR College of Engineering &amp; Technology</t>
  </si>
  <si>
    <t>K.Roja</t>
  </si>
  <si>
    <t>Gaddam Sathya Prakash</t>
  </si>
  <si>
    <t>Dr. D. B. G. Reddy</t>
  </si>
  <si>
    <t>FDP on "Data Science Application to Power and Energy Management"</t>
  </si>
  <si>
    <t>Anurag Group of Institutions,Hyderabad</t>
  </si>
  <si>
    <t>Refresher program on "Teaching with Technology"</t>
  </si>
  <si>
    <t>Nalla Nrasimhareddy educational society group of institutions-integrated campus, Hyderabad</t>
  </si>
  <si>
    <t>27.05.2019-01.06.2019</t>
  </si>
  <si>
    <t>C.Naveen Raj</t>
  </si>
  <si>
    <t>FDP on Design of Experiments using Taguchi Approach</t>
  </si>
  <si>
    <t>TKR COLLEGE OF ENGINEERING &amp; TECHNOLOGY</t>
  </si>
  <si>
    <t>12.11.2018-17.11.2018</t>
  </si>
  <si>
    <t>J.Pradeep Kumar</t>
  </si>
  <si>
    <t>Optimization Of Process Parameters By Linear Regression Using Matlab-Research Focus</t>
  </si>
  <si>
    <t>CMR TECHNICAL CAMPUS, HYDERABAD</t>
  </si>
  <si>
    <t>13.05.2018-18.05.2018</t>
  </si>
  <si>
    <t>RNSV Ramakanth</t>
  </si>
  <si>
    <t>FDP on Exploration Of Mechanical Engineering And Industrial Applications</t>
  </si>
  <si>
    <t>GEETHANJALI COLLEGE OF ENGINEERING &amp; 
TECHNOLOGY, KEESARA, MEDCHAL,TELANGANA</t>
  </si>
  <si>
    <t>07.05.2019-11.05.2019</t>
  </si>
  <si>
    <t>Chirra Ravi</t>
  </si>
  <si>
    <t>Two Day National workshop on NBA- Outcome based Education &amp; SAR Filling</t>
  </si>
  <si>
    <t>JBREC, MOINABAD, TELANGANA</t>
  </si>
  <si>
    <t>14.12.2018-15.12.2018</t>
  </si>
  <si>
    <t>Mrs.J.Emeema</t>
  </si>
  <si>
    <t>FDP on Recent Trends in Mechanical and industrial Engineering” RTMIE-2018</t>
  </si>
  <si>
    <t>MVSR ENGINEERING COLLEGE,HYDERABAD</t>
  </si>
  <si>
    <t>10.12.2018-15.12.2018</t>
  </si>
  <si>
    <t xml:space="preserve">N.Praveen </t>
  </si>
  <si>
    <t>G.Rajesh Babu</t>
  </si>
  <si>
    <t>Dr.V.Phaninder Boghu</t>
  </si>
  <si>
    <t>S.Prasad Kumar</t>
  </si>
  <si>
    <t>S.Rama Krishna</t>
  </si>
  <si>
    <t>Dr.L.Madan Anand Kumar</t>
  </si>
  <si>
    <t>Composite Materials An Emerging Alternative To Engineering Applicatons</t>
  </si>
  <si>
    <t>K. RAMAKRISHNAN COLLEGE OF ENGINEERING,
 TAMILNADU</t>
  </si>
  <si>
    <t>16.02.2019-20.02.2019</t>
  </si>
  <si>
    <t>J.Jagdesh Kumar</t>
  </si>
  <si>
    <t>Shaik Abul Hassan</t>
  </si>
  <si>
    <t>K.Rajesh Kumar</t>
  </si>
  <si>
    <t>Dr. M.Naveen Kumar</t>
  </si>
  <si>
    <t>Ch. Rakesh</t>
  </si>
  <si>
    <t>Amoodi</t>
  </si>
  <si>
    <t>Mrs.C.Laksmi Sindhuja</t>
  </si>
  <si>
    <t>Mrs. B.Malathi</t>
  </si>
  <si>
    <t>S.Venkatesh</t>
  </si>
  <si>
    <t>Emerging Trends Of Nano Composites And Nano Technology And Its Applications</t>
  </si>
  <si>
    <t>HOLY MARY INSTITUTE OF TECHNOLOGY AND 
SCIENCE</t>
  </si>
  <si>
    <t>14.11.2018-15.11.2018</t>
  </si>
  <si>
    <t>Dr. B.Sudha Bindu</t>
  </si>
  <si>
    <t xml:space="preserve">Ms. Virajee </t>
  </si>
  <si>
    <t>K.Ashoka Chary</t>
  </si>
  <si>
    <t>K.Narendra Reddy</t>
  </si>
  <si>
    <t>Anusha</t>
  </si>
  <si>
    <t>NPTEL (ELITE &amp; FDP in effective eng teaching in practice with 68%)</t>
  </si>
  <si>
    <t>SWAYAM NPTEL-ONLINE</t>
  </si>
  <si>
    <t>Jan -Feb 2019 ( 4 Week)</t>
  </si>
  <si>
    <t>Ritesh</t>
  </si>
  <si>
    <t>NPTEL Switching Circuits and Logic Design</t>
  </si>
  <si>
    <t xml:space="preserve">July- Oct 2018 </t>
  </si>
  <si>
    <t>S.Santhipriya</t>
  </si>
  <si>
    <t>Microchip Academy RTC instructor Training</t>
  </si>
  <si>
    <t>Sreyas Institute of Engineering &amp; Technology</t>
  </si>
  <si>
    <t>03.04.2019-06.04.2019</t>
  </si>
  <si>
    <t>E. Supraja</t>
  </si>
  <si>
    <t>NPTEL (ELITE in microprocessor and microcontrollers  with 73%)</t>
  </si>
  <si>
    <t>Jan-Apr 2019 (12 Week)</t>
  </si>
  <si>
    <t>Dr. Thulasi Prasad</t>
  </si>
  <si>
    <t>Signal processing Applications using NI LabVIEW with Multisim</t>
  </si>
  <si>
    <t>NI,ECE dept at NEC NELLORE</t>
  </si>
  <si>
    <t>K.Vasanth</t>
  </si>
  <si>
    <t>Introduction to Internet of Things</t>
  </si>
  <si>
    <t>SWAYAM NPTEL ONLINE</t>
  </si>
  <si>
    <t>Y.Aruna</t>
  </si>
  <si>
    <t>G. Sreenivasa rao</t>
  </si>
  <si>
    <t>NPTEL(FDP in SCLD with 90%)</t>
  </si>
  <si>
    <t>July- Oct 2018 (12 Week)</t>
  </si>
  <si>
    <t>A.Jaya lakshmi</t>
  </si>
  <si>
    <t>FDP on Digital Image Processing</t>
  </si>
  <si>
    <t>E.Kalpana</t>
  </si>
  <si>
    <t>NPTEL (ELITE &amp; FDP in effective eng teaching in practice with 73%)</t>
  </si>
  <si>
    <t>E.Kavitha</t>
  </si>
  <si>
    <t>NPTEL (ELITE+SILVER  &amp; FDP in effective eng teaching in practice with 76%)</t>
  </si>
  <si>
    <t>B. Keerthi reddy</t>
  </si>
  <si>
    <t>NPTEL (microprocessor and microcontrollers  with 49%)</t>
  </si>
  <si>
    <t>B.Sailaja</t>
  </si>
  <si>
    <t>FDP on Artificial Intelligence and Machine Learning</t>
  </si>
  <si>
    <t xml:space="preserve">GREIT, Hyderabad </t>
  </si>
  <si>
    <t>29.04.2019 -04.05.2019</t>
  </si>
  <si>
    <t>D.Venkateswarulu</t>
  </si>
  <si>
    <t>FDP on Python</t>
  </si>
  <si>
    <t>Spoorthy Engineering College</t>
  </si>
  <si>
    <t>20.06.2018-25.06.2018</t>
  </si>
  <si>
    <t>B.Srinivasulu</t>
  </si>
  <si>
    <t>M.Tarakeswararao</t>
  </si>
  <si>
    <t>Advanced Android Development and Design Thinking</t>
  </si>
  <si>
    <t>Google office,Hyderabad</t>
  </si>
  <si>
    <t>28.08.2018-01.09-2018</t>
  </si>
  <si>
    <t>Abdul Mazedd</t>
  </si>
  <si>
    <t>P.Rajasekar</t>
  </si>
  <si>
    <t>SK. Sameerunnisa</t>
  </si>
  <si>
    <t>Security Applications using Blockchain</t>
  </si>
  <si>
    <t>GNIT</t>
  </si>
  <si>
    <t>R.R.S .Ravikumar</t>
  </si>
  <si>
    <t xml:space="preserve">FDP on Cyber Security </t>
  </si>
  <si>
    <t xml:space="preserve">BVRIT </t>
  </si>
  <si>
    <t>26.04.2019</t>
  </si>
  <si>
    <t>Md.Zaheer Ahmed</t>
  </si>
  <si>
    <t xml:space="preserve">Workshop on Outcome Based Education </t>
  </si>
  <si>
    <t>Spoorthy Engineering College, Hyderbad</t>
  </si>
  <si>
    <t>18.06.2018-23.06.2018</t>
  </si>
  <si>
    <t xml:space="preserve">P.Laxmi Priya </t>
  </si>
  <si>
    <t xml:space="preserve">FDP on Security Applications Using Block chain Technology </t>
  </si>
  <si>
    <t>G Narayanamma Institute of Technology and Science</t>
  </si>
  <si>
    <t xml:space="preserve">FDP on Machine Learning &amp;Deep Learning </t>
  </si>
  <si>
    <t>29.04.2019-04.05.2019</t>
  </si>
  <si>
    <t>A Swarna</t>
  </si>
  <si>
    <t>Conference -ICICSE-2018</t>
  </si>
  <si>
    <t>Gurunanak Institute of Technology</t>
  </si>
  <si>
    <t>17.08.2018-18.082018</t>
  </si>
  <si>
    <t xml:space="preserve">P.Swetha </t>
  </si>
  <si>
    <t>B.Thikkana</t>
  </si>
  <si>
    <t>FDP on Enterprise Atchitecture with TOGAF</t>
  </si>
  <si>
    <t>04.06.2018-08.06.2018</t>
  </si>
  <si>
    <t xml:space="preserve">M.Vijaya </t>
  </si>
  <si>
    <t xml:space="preserve">FDP on ML and Its Applications </t>
  </si>
  <si>
    <t>Vasavi Engineering college , Hyderabad</t>
  </si>
  <si>
    <t>28.11.2018 -30.11.2018</t>
  </si>
  <si>
    <t>B.Vikas</t>
  </si>
  <si>
    <t>FDP on advanced android development</t>
  </si>
  <si>
    <t>G.Indira Priyadarshni</t>
  </si>
  <si>
    <t>Foundation Program in ICT for Education</t>
  </si>
  <si>
    <t>IITB(FDP 101X)</t>
  </si>
  <si>
    <t>IIT-Bombay</t>
  </si>
  <si>
    <t>13.09.2018-18.10.2018</t>
  </si>
  <si>
    <t xml:space="preserve">Dr. SRM Krishna </t>
  </si>
  <si>
    <t xml:space="preserve">9th International Conference on ICISA-19, </t>
  </si>
  <si>
    <t>ICISA-19</t>
  </si>
  <si>
    <t xml:space="preserve">South Korea University </t>
  </si>
  <si>
    <t>16.04.2019</t>
  </si>
  <si>
    <t>T.Devi</t>
  </si>
  <si>
    <t>M.Suresh Babu</t>
  </si>
  <si>
    <t>M.Vijayashanthi</t>
  </si>
  <si>
    <t>D.Anuradha</t>
  </si>
  <si>
    <t>Train the Trainer Program in IVS Testing  (OCJP-3000/- &amp; ISTQB-8000/- certifications)</t>
  </si>
  <si>
    <t>Virtusa,Hyderabad</t>
  </si>
  <si>
    <t>11.06.2018-22.06.2018</t>
  </si>
  <si>
    <t>Two day seminar on "Block chain Technology &amp; DEvOps"</t>
  </si>
  <si>
    <t>MRCET</t>
  </si>
  <si>
    <t>30.11.2018-01.12.2018</t>
  </si>
  <si>
    <t>Dr.D.Indira Priyadarshini</t>
  </si>
  <si>
    <t>NPTEL Technical English for Engineers</t>
  </si>
  <si>
    <t>NPTEL ONLINE</t>
  </si>
  <si>
    <t>IIT- Madras</t>
  </si>
  <si>
    <t>8 Weeks (Aug-Sep2018)</t>
  </si>
  <si>
    <t>Ms.M.Sujatha</t>
  </si>
  <si>
    <t>NPTEL Developing Soft Skills and Personality</t>
  </si>
  <si>
    <t>IIT-Kanpur</t>
  </si>
  <si>
    <t>8 Weeks (Aug-Oct2018)</t>
  </si>
  <si>
    <t>Mr.J.Govardhan Reddy</t>
  </si>
  <si>
    <t>NPTEL Introduction to Abstract and Linear Algebra</t>
  </si>
  <si>
    <t>IIT- Khargpur</t>
  </si>
  <si>
    <t>Ms.M.N.L.Anuradha</t>
  </si>
  <si>
    <t>Ms.R.Padma Venkat</t>
  </si>
  <si>
    <t>Ms.R.V.N.Udayasree</t>
  </si>
  <si>
    <t>Ms.K.Sreevani</t>
  </si>
  <si>
    <t>Ms.Hepsiba George</t>
  </si>
  <si>
    <t>Ms.Ch.Sridevi</t>
  </si>
  <si>
    <t>NPTEL Mathematical Methods and its Applications</t>
  </si>
  <si>
    <t>12 Weeks (Jan-Aprl 2019)</t>
  </si>
  <si>
    <t>Ms.Fouzia Tabassum</t>
  </si>
  <si>
    <t>Dr.M.Anand Pandarinath</t>
  </si>
  <si>
    <t>UGC-Sponsored Short Term Course - Materials Science and Applications</t>
  </si>
  <si>
    <t>27-05-2019 to 01-06-2019</t>
  </si>
  <si>
    <t>Ms.G.Naga Kumari</t>
  </si>
  <si>
    <t>Lasers Fundamentals and Applications</t>
  </si>
  <si>
    <t>8 Weeks (Jan- March 2019)</t>
  </si>
  <si>
    <t>Ms. S.J. Geethadevi</t>
  </si>
  <si>
    <t>Dr. R. Ramakrishna</t>
  </si>
  <si>
    <t>Two day Workshop on Measuring and Forecasting Atmospheric Constituents</t>
  </si>
  <si>
    <t>UOH</t>
  </si>
  <si>
    <t>29-09-2018 to 30-09-2018</t>
  </si>
  <si>
    <t>Dr.R. Mahesh</t>
  </si>
  <si>
    <t xml:space="preserve">FDP on Foundation Program in ICT for Education (FDP101X) </t>
  </si>
  <si>
    <t>IIT Bombay</t>
  </si>
  <si>
    <t>13-09-2018 to 18-10-2018</t>
  </si>
  <si>
    <t>2018-2019</t>
  </si>
  <si>
    <t>Mr. A. Surender</t>
  </si>
  <si>
    <t>Cambridge English Teachers Support Programme</t>
  </si>
  <si>
    <t>TASK</t>
  </si>
  <si>
    <t>Ms. B. Saritha</t>
  </si>
  <si>
    <t>Advanced Transition Metal Organometallic Chemistry</t>
  </si>
  <si>
    <t>P. Suneela Bharathi</t>
  </si>
  <si>
    <t>National Conference on Emerging Trends &amp; Innovations in Science,Engineering &amp; Management  Presented paper on Impact Of Rupee Depreciation On Stock Markets</t>
  </si>
  <si>
    <t>Joginapally Bhaskarrao Institue of Engineering and Technollogy - 2018</t>
  </si>
  <si>
    <t>27.10.2018</t>
  </si>
  <si>
    <t>Dr.K.V.R.Satya Kumar</t>
  </si>
  <si>
    <t xml:space="preserve"> National Conference on Management Strategies For Business Excellence Presented paper onCustomer Perceptions Towards E-Insurance Services</t>
  </si>
  <si>
    <t>24.01.2019-25.01.2019</t>
  </si>
  <si>
    <t>K.Kavitha</t>
  </si>
  <si>
    <t xml:space="preserve"> National Conference on Management Strategies For Business Excellence Presented paper on  A Study On Customer Awareness And Perception About Green Products And Green Marketing In India</t>
  </si>
  <si>
    <t>A.K.Srujana</t>
  </si>
  <si>
    <t>International Conference on Contemporary HRM practices -Paper presented on The Role of HRM in Developing Susutainable organizations-Challenges &amp; Contradictions</t>
  </si>
  <si>
    <t>ICBM-SBE</t>
  </si>
  <si>
    <t>01.12.2018</t>
  </si>
  <si>
    <t>Academic Year 2017-18</t>
  </si>
  <si>
    <t>2017-18</t>
  </si>
  <si>
    <t>Mrs.T Sarada</t>
  </si>
  <si>
    <t xml:space="preserve"> FDP on Applications of ANSYS in Civil Engineering </t>
  </si>
  <si>
    <t>Vardhaman College of Engineering, Hyderabad</t>
  </si>
  <si>
    <t>27.11.2017-02.12.2017</t>
  </si>
  <si>
    <t>Govardhan Polepally</t>
  </si>
  <si>
    <t>FDp on Innovation in Civil Engineering</t>
  </si>
  <si>
    <t>11.12.2017-16.12.2017</t>
  </si>
  <si>
    <t>Ms.V Swathi</t>
  </si>
  <si>
    <t>Kosgi Pavan Kumar Reddy</t>
  </si>
  <si>
    <t>FDP on Soil Mechanics and Geotechnical Engineering</t>
  </si>
  <si>
    <t>12.06.2017-17.06.2017</t>
  </si>
  <si>
    <t>E Giriprasad Goud</t>
  </si>
  <si>
    <t>FDP on Innovation in Civil Engineering</t>
  </si>
  <si>
    <t>Tirumala Deepika</t>
  </si>
  <si>
    <t xml:space="preserve">Mr.M Ashwin Kumar </t>
  </si>
  <si>
    <t>Mr.Hanamana gowda</t>
  </si>
  <si>
    <t xml:space="preserve">National conference on Geotechnics for Natural and Engineered Sustainable Technologies (GeoEST, 2017) </t>
  </si>
  <si>
    <t>Indian Geotechnical Society, IIT Guwahati</t>
  </si>
  <si>
    <t>14.12.2017-16.12.2017</t>
  </si>
  <si>
    <t>Mrs.B Divya Vani</t>
  </si>
  <si>
    <r>
      <rPr>
        <sz val="12"/>
        <rFont val="Times New Roman"/>
        <charset val="134"/>
      </rPr>
      <t>2</t>
    </r>
    <r>
      <rPr>
        <vertAlign val="superscript"/>
        <sz val="12"/>
        <rFont val="Times New Roman"/>
        <charset val="134"/>
      </rPr>
      <t>nd</t>
    </r>
    <r>
      <rPr>
        <sz val="12"/>
        <rFont val="Times New Roman"/>
        <charset val="134"/>
      </rPr>
      <t xml:space="preserve"> International Conference on Recent Innovation in Engineering and Technology, ICRIEAT-2017</t>
    </r>
  </si>
  <si>
    <t>Aurora Institute of Engineering &amp; Technology</t>
  </si>
  <si>
    <t>21.12.2017-22.12.2017</t>
  </si>
  <si>
    <t>N.Sai Ram</t>
  </si>
  <si>
    <t>K.Dheeraj</t>
  </si>
  <si>
    <t>FDP on "Research Methodology and Technical Paper Writing"</t>
  </si>
  <si>
    <t>Eswar college of Engineering</t>
  </si>
  <si>
    <t>18.09.2017-23.09.2017</t>
  </si>
  <si>
    <t>B.Rajesh</t>
  </si>
  <si>
    <t>K. Satish Kumar</t>
  </si>
  <si>
    <t>P. Vaishnavi Devi</t>
  </si>
  <si>
    <t>P. Naga Muneendra</t>
  </si>
  <si>
    <t>FDP on "Entrepreneurship"</t>
  </si>
  <si>
    <t>29.11.2017-13.12.2017</t>
  </si>
  <si>
    <t>Mr. D.B.G.Reddy</t>
  </si>
  <si>
    <t>Renewable Energy Integration &amp; Modern Systems Analysis Using ETAP Software</t>
  </si>
  <si>
    <t>Anurag Group of Institutions A Two Day Faculty Development programme</t>
  </si>
  <si>
    <t>20.12.2017-21.12.2017</t>
  </si>
  <si>
    <t>Mr. B. Sudhakar Reddy</t>
  </si>
  <si>
    <t>Dr.S.Siva prasad</t>
  </si>
  <si>
    <t>workshop on Advanced switching and protection system in 132/33/11kv gas insulated &amp;conventional substations</t>
  </si>
  <si>
    <t>SHADAN College of engineering &amp;technology</t>
  </si>
  <si>
    <t>28.10.2017</t>
  </si>
  <si>
    <t>Mr. D.Srinivas</t>
  </si>
  <si>
    <t>M.Soujanya</t>
  </si>
  <si>
    <t>S.Chaitanya</t>
  </si>
  <si>
    <t>K.Swapna</t>
  </si>
  <si>
    <t>Dr.C.N.Ravi</t>
  </si>
  <si>
    <t>Hussain Shaik</t>
  </si>
  <si>
    <t>L.Raju</t>
  </si>
  <si>
    <t>Ch.Vikram</t>
  </si>
  <si>
    <t>V.Vijaya lakshmi</t>
  </si>
  <si>
    <t>B.Malathi</t>
  </si>
  <si>
    <t>Fdp On Engineering Mechanics Made Easy</t>
  </si>
  <si>
    <t>NCRM</t>
  </si>
  <si>
    <t>28.06.2017-2.07.2020</t>
  </si>
  <si>
    <t>Dr.G.Sreeram Reddy</t>
  </si>
  <si>
    <t>International Conference on Advanced Manufacturing and Materials Science</t>
  </si>
  <si>
    <t>MITS</t>
  </si>
  <si>
    <t>15.01.2018-16.01.2018</t>
  </si>
  <si>
    <t>G.Sowmya</t>
  </si>
  <si>
    <t>Workshop on Teacher Effectiveness- Nurturing Your Well Being</t>
  </si>
  <si>
    <t>MREC</t>
  </si>
  <si>
    <t>17.11.2018-18.11.2017</t>
  </si>
  <si>
    <t>C.Naga Kumar</t>
  </si>
  <si>
    <t>V.Ramalingeswara rao</t>
  </si>
  <si>
    <t>FDP on Advances in Computer aided Engineering for Complex Machine Components</t>
  </si>
  <si>
    <t>ANURAG College of Engineering</t>
  </si>
  <si>
    <t>05.07.2017-07.07.2017</t>
  </si>
  <si>
    <t>B.Sudha bindu</t>
  </si>
  <si>
    <t>Workshop on Modelling and Analysis of Composite Materials using Ansys</t>
  </si>
  <si>
    <t>MIC College of Technology</t>
  </si>
  <si>
    <t>28.08.2019-29.08.2019</t>
  </si>
  <si>
    <t>S.K.Abdul Khadeer</t>
  </si>
  <si>
    <t xml:space="preserve">Fdp On Innovative Teaching Techniques In Engineering Graphics </t>
  </si>
  <si>
    <t>P.Pavani</t>
  </si>
  <si>
    <t>2nd International Conference on Advancement in Enginering, Applied scienceand Management</t>
  </si>
  <si>
    <t>OU</t>
  </si>
  <si>
    <t>28.01.2018</t>
  </si>
  <si>
    <t>Dr.N.Ravinder Reddy</t>
  </si>
  <si>
    <t>G.Sravya</t>
  </si>
  <si>
    <t>28.06.201-01.07.2017</t>
  </si>
  <si>
    <t>V.Tejorupa</t>
  </si>
  <si>
    <t>DRS.Narsing Rao</t>
  </si>
  <si>
    <t>K.Srinivas Rao</t>
  </si>
  <si>
    <t>Faculty Advisers Forum Organized by SAEINDIA</t>
  </si>
  <si>
    <t>MLRIT</t>
  </si>
  <si>
    <t>23.06.2017-24.06.2017</t>
  </si>
  <si>
    <t>M. Mallesh</t>
  </si>
  <si>
    <t>Y.Renuka</t>
  </si>
  <si>
    <t>C.Naveen raj</t>
  </si>
  <si>
    <t>M.Naveen Kumar</t>
  </si>
  <si>
    <t>P.Swapna</t>
  </si>
  <si>
    <t>J.Sandeep Kumar</t>
  </si>
  <si>
    <t>Shaik Ismail</t>
  </si>
  <si>
    <t>J.Jagadeesh</t>
  </si>
  <si>
    <t>1st Internatinal Conference on Advancements and innovations in Engineering, Technology and Management</t>
  </si>
  <si>
    <t>JBREC</t>
  </si>
  <si>
    <t>28.12.2017-29.12.2017</t>
  </si>
  <si>
    <t>S.M.Amoodi</t>
  </si>
  <si>
    <t>Expert Talk On E-Mobility Organized By Isieindia</t>
  </si>
  <si>
    <t>IIT,DELHI</t>
  </si>
  <si>
    <t>08.07.2017</t>
  </si>
  <si>
    <t>Shaik Gulam Abul Hasan</t>
  </si>
  <si>
    <t>S.Prasadkumar</t>
  </si>
  <si>
    <t>K.Rajesh kumar</t>
  </si>
  <si>
    <t>RNSV.Ramakanth</t>
  </si>
  <si>
    <t>Nageswara Rao R</t>
  </si>
  <si>
    <t>NPTEL on Control engineering</t>
  </si>
  <si>
    <t>SWAYAM-NPTEL</t>
  </si>
  <si>
    <t>July- Oct 2017 (12 Week Course)</t>
  </si>
  <si>
    <t>Someswara Rao Gaddala</t>
  </si>
  <si>
    <t>NPTEL on Analog communication</t>
  </si>
  <si>
    <t>IIT- Kharagpur</t>
  </si>
  <si>
    <t>Gadela Sreenivasa Rao</t>
  </si>
  <si>
    <t>NPTEL on Basic electrical circuits</t>
  </si>
  <si>
    <t xml:space="preserve">July-Sep 2017(8 Week) </t>
  </si>
  <si>
    <t>Veena  M</t>
  </si>
  <si>
    <t>Lalitha Sowmya M</t>
  </si>
  <si>
    <t>NPTEL on Computer Organization and Architecture</t>
  </si>
  <si>
    <t>Jaya Lakshmi Athukuri</t>
  </si>
  <si>
    <t>K.Nalini</t>
  </si>
  <si>
    <t>M.Nirmala</t>
  </si>
  <si>
    <t>Pavani Kancharla</t>
  </si>
  <si>
    <t>M.Rajendra Prasad</t>
  </si>
  <si>
    <t>FDP on Effective and Innovative ways of teaching &amp;learning strategies</t>
  </si>
  <si>
    <t>Anurag group of institutions</t>
  </si>
  <si>
    <t>05.06.2017-09.06.2017</t>
  </si>
  <si>
    <t>Ravikumar Gudupudi</t>
  </si>
  <si>
    <t>Santhi Priya S</t>
  </si>
  <si>
    <t>Ganji Annapurna</t>
  </si>
  <si>
    <t>International conference on advancements &amp; innovation in engineering technology &amp; Management ICAIETM-17</t>
  </si>
  <si>
    <t>ICAIETM-17</t>
  </si>
  <si>
    <t>Aswini Kumar G</t>
  </si>
  <si>
    <t>K.Deepika</t>
  </si>
  <si>
    <t>Dr.P.Ganesan</t>
  </si>
  <si>
    <t xml:space="preserve">International conference on next generation computing technologies
ICNCT 2017
</t>
  </si>
  <si>
    <t>Springer</t>
  </si>
  <si>
    <t>School of Computer Science &amp; Engineering,UPES,Drhradun, India.</t>
  </si>
  <si>
    <t>30.10.2017-31.10.2017</t>
  </si>
  <si>
    <t>Dr. Harikrishna kamatam</t>
  </si>
  <si>
    <t>J.Lavanya</t>
  </si>
  <si>
    <t>International Conference on Innovations in Computer Science and Engineering-ICICSE-2017</t>
  </si>
  <si>
    <t>GNIT,Hyderabad</t>
  </si>
  <si>
    <t>21.07.2017-22.07.2017</t>
  </si>
  <si>
    <t>K.L.Lokesh</t>
  </si>
  <si>
    <t>Conference on Cyber Security</t>
  </si>
  <si>
    <t>HICC,NOVOTEL</t>
  </si>
  <si>
    <t>14.12.2017-15.12.2017</t>
  </si>
  <si>
    <t>09.10.2017-14.10.2017</t>
  </si>
  <si>
    <t>RRS Ravi Kumar</t>
  </si>
  <si>
    <t>FDP on  Machine Learning</t>
  </si>
  <si>
    <t>Spoorthi Engineering College</t>
  </si>
  <si>
    <t>13.12.2017-19.12.2017</t>
  </si>
  <si>
    <t>Dr. K.V.Ranga Rao</t>
  </si>
  <si>
    <t>Conference -ICSTM-2017</t>
  </si>
  <si>
    <t>Institute of Electronics and Telecommunication Engineers</t>
  </si>
  <si>
    <t>12.11.2017</t>
  </si>
  <si>
    <t>FDP on Recent Trends In Data Science</t>
  </si>
  <si>
    <t>Vasavi Engg College</t>
  </si>
  <si>
    <t>M .Vijaya</t>
  </si>
  <si>
    <t>FDP on Intelligent Computing &amp; Deep Learning</t>
  </si>
  <si>
    <t>VNR &amp;VJIET</t>
  </si>
  <si>
    <t>14.05.2018-19.05.2018</t>
  </si>
  <si>
    <t xml:space="preserve">2-Day workshop on Research </t>
  </si>
  <si>
    <t>IIIT-H</t>
  </si>
  <si>
    <t>26.08.2017-27.08.2017</t>
  </si>
  <si>
    <t>K.Ramesh Babu</t>
  </si>
  <si>
    <t>FDP on Artificial intelligence and deep learning</t>
  </si>
  <si>
    <t>SR engineering college waranagal</t>
  </si>
  <si>
    <t>17.06.2018-18.06.2018</t>
  </si>
  <si>
    <t>FDP on Applied Machine Learning using Python</t>
  </si>
  <si>
    <t>18.12.2017-23.12.2017</t>
  </si>
  <si>
    <t>M.Venkareswarulu</t>
  </si>
  <si>
    <t>MD.Zeeshan</t>
  </si>
  <si>
    <t>PKVS Srama</t>
  </si>
  <si>
    <t>T. Devi</t>
  </si>
  <si>
    <t>Two days Workshop on " Advanced Big data Analytics and Hadoop EcoSystems</t>
  </si>
  <si>
    <t>MLR Institute of Technology</t>
  </si>
  <si>
    <t>MLRIT, Hyderabad.</t>
  </si>
  <si>
    <t>19.01.2018-20.01.2018</t>
  </si>
  <si>
    <t>A. Devakishan</t>
  </si>
  <si>
    <t>G. Indira Priyadarshini</t>
  </si>
  <si>
    <t>Two day workshop on Analytics &amp; R</t>
  </si>
  <si>
    <t xml:space="preserve">Vardhaman College of Engineering  </t>
  </si>
  <si>
    <t>19.12.2017-20.12.2017</t>
  </si>
  <si>
    <t>M . Vijayashanthi</t>
  </si>
  <si>
    <t xml:space="preserve">Vardhaman College of Engineering </t>
  </si>
  <si>
    <t>B. Sunitha</t>
  </si>
  <si>
    <t>FDP program on Programming in C&amp; Data Structures</t>
  </si>
  <si>
    <t>Anurag Group of Istitution( CVSR Engg. College)</t>
  </si>
  <si>
    <t>28.12.2017-04.01.2018</t>
  </si>
  <si>
    <t>N. Yamini Gupta</t>
  </si>
  <si>
    <t>Ch. Kiranmai</t>
  </si>
  <si>
    <t>FDP on Pedagogy for online and Blended Teaching Learning Process</t>
  </si>
  <si>
    <t>03.08.2017-07.09.2017</t>
  </si>
  <si>
    <t>B. Eswar Babu</t>
  </si>
  <si>
    <t>14.09.2017-12.10.2017</t>
  </si>
  <si>
    <t>2017-2018</t>
  </si>
  <si>
    <t>Dr. Kondal Rao</t>
  </si>
  <si>
    <t>International Conference on Geometry and Mathematical Models in Complex Phenomena</t>
  </si>
  <si>
    <t>Calcutta Mathematical Society</t>
  </si>
  <si>
    <t>Calcutta Mathematical Society,Kolkata</t>
  </si>
  <si>
    <t>05-12-2017 to 07-12-2017</t>
  </si>
  <si>
    <t>Mr. J. Govardhan Reddy</t>
  </si>
  <si>
    <t>National Conference on Research Trends in Pure &amp; Applied Mathematics (NCERTPAM-2017)</t>
  </si>
  <si>
    <t>Sri Padmavati Mahila visvavidyalayam: Tirupati</t>
  </si>
  <si>
    <t>29-08-2017 to 30-08-2017</t>
  </si>
  <si>
    <t>Ms. P.Ramya Sudha</t>
  </si>
  <si>
    <t>FDP on Foundation Program in ICT for Education (FDP 201X)</t>
  </si>
  <si>
    <t>03-05-2018 to 30-05-2018</t>
  </si>
  <si>
    <t>Dr M. Lakshmi</t>
  </si>
  <si>
    <t>Ms. M N L Anuradha</t>
  </si>
  <si>
    <t>08-03-2018 to 12-04-2018</t>
  </si>
  <si>
    <t>Ms. Fouzia Tabassum</t>
  </si>
  <si>
    <t>Ms. Geetha Devi SJ</t>
  </si>
  <si>
    <t>Ms. R. Udayasree</t>
  </si>
  <si>
    <t>Ms. J. Sridevi</t>
  </si>
  <si>
    <t>FDP on Foundation Program in ICT for Education (FDP201X)</t>
  </si>
  <si>
    <t>Ms. P. Rama Devi</t>
  </si>
  <si>
    <t>Ms. Ch. Sridevi</t>
  </si>
  <si>
    <t>Mr. V. Murali</t>
  </si>
  <si>
    <t>TEQIP-III Workshop to Train the Trainers for Implementation of Induction Program</t>
  </si>
  <si>
    <t>17-05-2018 to 19-05-2018</t>
  </si>
  <si>
    <t>Dr. B. Sitarambabu</t>
  </si>
  <si>
    <t>83rd Annual Conference of The Indian Mathematical Society - An International Meet-2017</t>
  </si>
  <si>
    <t>SVU- Tirupati</t>
  </si>
  <si>
    <t>12-12-2017 to 15-12-2017</t>
  </si>
  <si>
    <t>Dr. D. Raju</t>
  </si>
  <si>
    <t>NCERTPAM-2017</t>
  </si>
  <si>
    <t>FDP On Innovative Teaching Methodologies In Management</t>
  </si>
  <si>
    <t>Stanley College of Engineering&amp; Techonology for Women-Hyderabad</t>
  </si>
  <si>
    <t>16.02.2018-17.02.2018</t>
  </si>
  <si>
    <t>K Jeevan Kumar</t>
  </si>
  <si>
    <t>FDP on Effective Research And Project Funding</t>
  </si>
  <si>
    <t>St.Martins Engineering College</t>
  </si>
  <si>
    <t>20.01.2018</t>
  </si>
  <si>
    <t>National Seminar Developments in Capital markets Presented paper on Recent Trends in Indian Capital Markets</t>
  </si>
  <si>
    <t>ICBM-SBE, Hyderabad</t>
  </si>
  <si>
    <t>04.11.2017</t>
  </si>
  <si>
    <t>P.Suneela Bharathi</t>
  </si>
  <si>
    <t>On Day National Work shop on GST &amp; IncomeTax -A Practical Orientation</t>
  </si>
  <si>
    <t>Little Flower Degree College-Hyd</t>
  </si>
  <si>
    <t>24.04.2018</t>
  </si>
  <si>
    <t>Academic Year 2016-17</t>
  </si>
  <si>
    <t>2016-17</t>
  </si>
  <si>
    <t>Dr. Archanaa Dongre</t>
  </si>
  <si>
    <r>
      <rPr>
        <sz val="12"/>
        <rFont val="Times New Roman"/>
        <charset val="134"/>
      </rPr>
      <t>16</t>
    </r>
    <r>
      <rPr>
        <vertAlign val="superscript"/>
        <sz val="12"/>
        <rFont val="Times New Roman"/>
        <charset val="134"/>
      </rPr>
      <t xml:space="preserve">th </t>
    </r>
    <r>
      <rPr>
        <sz val="12"/>
        <rFont val="Times New Roman"/>
        <charset val="134"/>
      </rPr>
      <t>ASIA Conference on Earthquake Engineering</t>
    </r>
  </si>
  <si>
    <t>Association of Structural Engineers of the Philippines</t>
  </si>
  <si>
    <t>24.11.2016</t>
  </si>
  <si>
    <t>H V Prasad Juvvireddi</t>
  </si>
  <si>
    <t>FDP on New Technology in Water Resources</t>
  </si>
  <si>
    <t>06.06.2016-11.06.2016</t>
  </si>
  <si>
    <t>FDP on Advances in Geotechnical Engineering</t>
  </si>
  <si>
    <t>19.12.2016-23.12.2016</t>
  </si>
  <si>
    <t>E Giri Prasad Goud</t>
  </si>
  <si>
    <t>Mr.Kosgi Pavan Kumar Reddy</t>
  </si>
  <si>
    <t>International Geotechnical Engineering Conference on Sustainability in Geotechnical Engineering Practic-es and Related Urban Issues</t>
  </si>
  <si>
    <t xml:space="preserve">IGS Mumbai Chapter, Mumbai. </t>
  </si>
  <si>
    <t>05.12.2016-10.12.2016</t>
  </si>
  <si>
    <t>A D Sandeep Kumar</t>
  </si>
  <si>
    <t xml:space="preserve">FDP on Advanced Surveying Technique </t>
  </si>
  <si>
    <t>Pasupuleti Naga Mohan</t>
  </si>
  <si>
    <t>Kalakuntla Nikhil Teja</t>
  </si>
  <si>
    <t>Mrs. K.Swapna</t>
  </si>
  <si>
    <t>Workshop on Practical Aspects of Renewable Energy Sources – PARES- !7</t>
  </si>
  <si>
    <t>Chaitanya Bharathi Institute of Technology  Hyderabad</t>
  </si>
  <si>
    <t>27.03.2017-28.03.2017</t>
  </si>
  <si>
    <t>Mrs. K.Haritha</t>
  </si>
  <si>
    <t>Mrs. V.Vijayalaxmi</t>
  </si>
  <si>
    <t>Mrs. G.Sudha Rani</t>
  </si>
  <si>
    <t>Mr. P.Nageshwar Rao</t>
  </si>
  <si>
    <t xml:space="preserve">2016-2017 </t>
  </si>
  <si>
    <t>Dr.D.Bala gangi Reddy</t>
  </si>
  <si>
    <t>Awareness workshop  on outcome based education and accreditation</t>
  </si>
  <si>
    <t>Osmania University</t>
  </si>
  <si>
    <t>18.12.2016</t>
  </si>
  <si>
    <t>M.Vijayakumar</t>
  </si>
  <si>
    <t>A.Narasimha Rao</t>
  </si>
  <si>
    <t>K.Satish Kumar</t>
  </si>
  <si>
    <t>K. Rajesh Kumar</t>
  </si>
  <si>
    <t xml:space="preserve">Workshop On Research  Methodology </t>
  </si>
  <si>
    <t xml:space="preserve"> VARDHAMAN</t>
  </si>
  <si>
    <t>22.07.2016-23.07.2016</t>
  </si>
  <si>
    <t>M. Naveen Kumar</t>
  </si>
  <si>
    <t>A Worshop On Nano, Micro And Bulk Material Processing And Nano Technology</t>
  </si>
  <si>
    <t>GRIET</t>
  </si>
  <si>
    <t>20.03.2017-26.03.2017</t>
  </si>
  <si>
    <t>D.Y.S.S. Reddy</t>
  </si>
  <si>
    <t>A Workshop On Advances In Research And Innovations In Mechanical Engineering</t>
  </si>
  <si>
    <t>MJCET</t>
  </si>
  <si>
    <t>30.01.2017-02.01.2017</t>
  </si>
  <si>
    <t>J. Emeema</t>
  </si>
  <si>
    <t>FDP On Thermal And Fluid Analysis-CFD</t>
  </si>
  <si>
    <t>27.02.2017-04.03.2017</t>
  </si>
  <si>
    <t>K. Suneel kumar</t>
  </si>
  <si>
    <t>G.Ambika</t>
  </si>
  <si>
    <t xml:space="preserve">Workshop on Hands  On Practice On 3D Printing </t>
  </si>
  <si>
    <t>01.07.2016-02.072016</t>
  </si>
  <si>
    <t>C.Lakshmi Sindhuja</t>
  </si>
  <si>
    <t>G. Sowmya</t>
  </si>
  <si>
    <t xml:space="preserve">Awareness  Workshop On Outcome Based  Education - Accreditation </t>
  </si>
  <si>
    <t>OU HYDERABAD</t>
  </si>
  <si>
    <t>V. Ramalingaeswar Rao</t>
  </si>
  <si>
    <t>One Week Workshop In Emerging  Trends In CAD/CAM Technologies</t>
  </si>
  <si>
    <t>09.12.2016-14.12.2016</t>
  </si>
  <si>
    <t>T. Pavan kumar</t>
  </si>
  <si>
    <t>Dr.N. Ravinder Reddy</t>
  </si>
  <si>
    <t>Transformations In Engineering Education ICTIEE-2017</t>
  </si>
  <si>
    <t>VARDHAMAN</t>
  </si>
  <si>
    <t>06.01.2017-08.01.2017</t>
  </si>
  <si>
    <t>P. Pavani</t>
  </si>
  <si>
    <t>International Conference  On Recent Innovations  In Engineering (Icrie-16)</t>
  </si>
  <si>
    <t>HIT,NIDASOHI ,KARNATAKA</t>
  </si>
  <si>
    <t>08.10.2016-09.10.2016</t>
  </si>
  <si>
    <t>Mokkhatadder Siddiqi</t>
  </si>
  <si>
    <t>T. Virajee</t>
  </si>
  <si>
    <t>B. Sudha bindu</t>
  </si>
  <si>
    <t>FDP on Emerging  Trends  In Composites Materials - Industrial Applications(Etcmia-17)</t>
  </si>
  <si>
    <t>20.03.2017-25.03.2017</t>
  </si>
  <si>
    <t>J. Sandeeep Kumar</t>
  </si>
  <si>
    <t>J. Jagadesh kumar</t>
  </si>
  <si>
    <t>P. Swapna</t>
  </si>
  <si>
    <t>A Workshop On Nano, Micro And Bulk Material Processing And Nano Technology</t>
  </si>
  <si>
    <t>K. Srinivasa Rao</t>
  </si>
  <si>
    <t>Ravi Chirra</t>
  </si>
  <si>
    <t>N.praveen</t>
  </si>
  <si>
    <t>National Conference On Emerging Trends In Engineering And Technology</t>
  </si>
  <si>
    <t>NSAKCET</t>
  </si>
  <si>
    <t>17.12.2016-18.12.2016</t>
  </si>
  <si>
    <t>C. Naveen Raj</t>
  </si>
  <si>
    <t>Y. Renuka</t>
  </si>
  <si>
    <t>P. Sampath Kumar</t>
  </si>
  <si>
    <t>DRS. Narsing Rao</t>
  </si>
  <si>
    <t>Workshop on Frontiers in Advanced Materials, Manufacturing and sustainability</t>
  </si>
  <si>
    <t>CMR hyderabad</t>
  </si>
  <si>
    <t>11.07.2016-16.07.2016</t>
  </si>
  <si>
    <t>G. Annapurna</t>
  </si>
  <si>
    <t>Two week ISTESTTP on CMOS, Mixed singnal and radio Freqeuncy VLSI Design</t>
  </si>
  <si>
    <t>30.01.2017-04.01.2017</t>
  </si>
  <si>
    <t>Three Day National Level Training Programme on  Development and delivery of instructional materials for e-learning</t>
  </si>
  <si>
    <t>National Institute of Technology, Warangal</t>
  </si>
  <si>
    <t>08.12.2016-10.10-2016</t>
  </si>
  <si>
    <t>CH.Sirisha Devi</t>
  </si>
  <si>
    <t>Ch.Sandeep</t>
  </si>
  <si>
    <t>FDP on Digital VLSI system design using verilog HDL</t>
  </si>
  <si>
    <t>CDAC-Hyderabad</t>
  </si>
  <si>
    <t>01.08.2016-05.08.2016</t>
  </si>
  <si>
    <t>G.Srinivasa Rao</t>
  </si>
  <si>
    <t>S.Upender</t>
  </si>
  <si>
    <t>K. Tarangini</t>
  </si>
  <si>
    <t>Workshop on Model Based Emmbeded systems design and development</t>
  </si>
  <si>
    <t>21.12.2016</t>
  </si>
  <si>
    <t>CH.Sunitha</t>
  </si>
  <si>
    <t>D.Sunil Kumar</t>
  </si>
  <si>
    <t>S. Ritesh Chary</t>
  </si>
  <si>
    <t>M.Renuka</t>
  </si>
  <si>
    <t>G.Ravikishore</t>
  </si>
  <si>
    <t>A.Prasanna Lakshmi</t>
  </si>
  <si>
    <t>R. Nageswara Rao</t>
  </si>
  <si>
    <t>Nandi Pati Uma</t>
  </si>
  <si>
    <t>Shaik Maznu</t>
  </si>
  <si>
    <t>Workshop on Embedded Systems Designing</t>
  </si>
  <si>
    <t>Microlink peripheral Controls</t>
  </si>
  <si>
    <t>13.07.2016-15.07.2016</t>
  </si>
  <si>
    <t>J. Lavanya</t>
  </si>
  <si>
    <t>K.L. Lokesh</t>
  </si>
  <si>
    <t>Jaya Madhuri</t>
  </si>
  <si>
    <t>E. Kavitha</t>
  </si>
  <si>
    <t>National Womens Parliament</t>
  </si>
  <si>
    <t>Legislative Assembly Andhra Pradesh</t>
  </si>
  <si>
    <t>10.02.2017-12.02.2017</t>
  </si>
  <si>
    <t>Dr.V.Usha Shree</t>
  </si>
  <si>
    <t>FDP on Python And R Programming</t>
  </si>
  <si>
    <t xml:space="preserve">Anurag Group of Institutions </t>
  </si>
  <si>
    <t>01.05.2017-06.05.2017</t>
  </si>
  <si>
    <t>Dr. Aruna Kumari</t>
  </si>
  <si>
    <t>Dr. B Vijayakumar</t>
  </si>
  <si>
    <t>FDP on Statistical Analysis with R</t>
  </si>
  <si>
    <t>18.03.2017-23.03.2017</t>
  </si>
  <si>
    <t>Arifa Tahseen Ara</t>
  </si>
  <si>
    <t xml:space="preserve">Conference on Quality Improvement In Education Through Self Learning -ICTIEE2017 </t>
  </si>
  <si>
    <t>Vardhaman Engg College</t>
  </si>
  <si>
    <t>FDP on Building Teacher Effectiveness</t>
  </si>
  <si>
    <t>IIT Hyderabad</t>
  </si>
  <si>
    <t>21.10.2016-22.10.2016</t>
  </si>
  <si>
    <t>Y.Praveen Kumar</t>
  </si>
  <si>
    <t>Conference -ICICSE -2016</t>
  </si>
  <si>
    <t>Gurunanak Institutions</t>
  </si>
  <si>
    <t>M.Venkateswarulu</t>
  </si>
  <si>
    <t>FDP On Interent Of Things</t>
  </si>
  <si>
    <t xml:space="preserve">NIT,Warangal </t>
  </si>
  <si>
    <t>08.05.2017-13.05.2017</t>
  </si>
  <si>
    <t>M.Tarakeshwar</t>
  </si>
  <si>
    <t>Ch.Prashanth</t>
  </si>
  <si>
    <t>Conference -NCEITCS 2017</t>
  </si>
  <si>
    <t>Vasavi Engg college</t>
  </si>
  <si>
    <t>30.03.2017-31.03.2017</t>
  </si>
  <si>
    <t>Y.Prabhu kumar</t>
  </si>
  <si>
    <t>Reaserch Methodogies and preparation of reasearch proposals</t>
  </si>
  <si>
    <t>CMRET</t>
  </si>
  <si>
    <t>19.01.2017-21.01.2017</t>
  </si>
  <si>
    <t>D.Venkateswarlu</t>
  </si>
  <si>
    <t>Workshop on Outcome Based Education And Accreditation</t>
  </si>
  <si>
    <t>R.Yogesh</t>
  </si>
  <si>
    <t>T.Aruna</t>
  </si>
  <si>
    <t>R.R.S.Ravi Kumar</t>
  </si>
  <si>
    <t>S.Vandana</t>
  </si>
  <si>
    <t> A Three Day Workshop on Ethical Hacking</t>
  </si>
  <si>
    <t>Krishnamurthy Institute of Technology &amp; Engineering</t>
  </si>
  <si>
    <t>14.12.2016-16.12.2016</t>
  </si>
  <si>
    <t>Dr. Siddhartha Ghosh</t>
  </si>
  <si>
    <t>FDP on Machine Learning</t>
  </si>
  <si>
    <t>ST.Martins Engineering College</t>
  </si>
  <si>
    <t>12.12.2016-13.12.2016</t>
  </si>
  <si>
    <t>D .Anil</t>
  </si>
  <si>
    <t>M.Vijaya Shanthi</t>
  </si>
  <si>
    <t>Two Day Workshop on Image Processing</t>
  </si>
  <si>
    <t>Malla Reddy College of Engineering</t>
  </si>
  <si>
    <t>10.12.2016-11.12.2016</t>
  </si>
  <si>
    <t>N.Yamini Gupta</t>
  </si>
  <si>
    <t>Dr.S.V. Naga Sreenivasu</t>
  </si>
  <si>
    <t> FDP Program on Research Methodologies and preparation of research Proposals</t>
  </si>
  <si>
    <t>CMR Technical Campus</t>
  </si>
  <si>
    <t>23.01.2017-25.01.2017</t>
  </si>
  <si>
    <t>FDP Program on Research Methodologies and preparation of research Proposals</t>
  </si>
  <si>
    <t>Awareness workshop on outcome based Education and accreditation</t>
  </si>
  <si>
    <t> Osmania University</t>
  </si>
  <si>
    <t>M .Suresh Babu</t>
  </si>
  <si>
    <t>2016-2017</t>
  </si>
  <si>
    <t>FDP on Developing Teaching Competencies in Teachers of Higher Education</t>
  </si>
  <si>
    <t>NIT - Warangal</t>
  </si>
  <si>
    <t>13-05-2017 to 19-05-2017</t>
  </si>
  <si>
    <t>Dr. C. Aravind Babu</t>
  </si>
  <si>
    <t>5th Annual International Conference on The Bhagavad-Gita: To Become the Best Teacher</t>
  </si>
  <si>
    <t>Sree Rama Engineering College, Tirupati</t>
  </si>
  <si>
    <t>07-04-2017 to 08-04-2017</t>
  </si>
  <si>
    <t>Dr. D. Indira Priyadarshini</t>
  </si>
  <si>
    <t>ELTBA-2017</t>
  </si>
  <si>
    <t>UGC,SERO</t>
  </si>
  <si>
    <t>19-04-2017 to 19-04-2017</t>
  </si>
  <si>
    <t>Mr. R. Muralidhar Reddy</t>
  </si>
  <si>
    <t>Awareness Workshop on Outcome Based Education and Accreditation</t>
  </si>
  <si>
    <t>UCE, OU</t>
  </si>
  <si>
    <t>18-12-2016 to 18-12-2016</t>
  </si>
  <si>
    <t>Dr.Anand Pandarinath</t>
  </si>
  <si>
    <t>Workshop on Soft Skills- NIT Warangal</t>
  </si>
  <si>
    <t>11-07-2016 to 16-07-2016</t>
  </si>
  <si>
    <t>Ms. G. Naga kumari</t>
  </si>
  <si>
    <t>ICRIEAT-2016</t>
  </si>
  <si>
    <t>Aurora'sScientific, Technological and research Academy, Hyderabad</t>
  </si>
  <si>
    <t>22-12-2016 to 23-12-2016</t>
  </si>
  <si>
    <t>International Conference on Emergence of Globalization Towards Transformation.</t>
  </si>
  <si>
    <t>Osmania University center for international programmes (OUCIP), Hyderabad.</t>
  </si>
  <si>
    <t>16-02-2017 to 18-02-2017</t>
  </si>
  <si>
    <t>K V R Satya Kumar</t>
  </si>
  <si>
    <t>Workshop on Strategic Dimensions Of Cost Accounting</t>
  </si>
  <si>
    <t>Pendakanti Institute of Management</t>
  </si>
  <si>
    <t>04.03.2017</t>
  </si>
  <si>
    <t>P Suneela Bharathi</t>
  </si>
  <si>
    <t>A K Srujana</t>
  </si>
  <si>
    <t>K Kavitha</t>
  </si>
  <si>
    <t>Academic Year 2015-16</t>
  </si>
  <si>
    <t>2015-16</t>
  </si>
  <si>
    <t>Dr. S. Siva Prasad</t>
  </si>
  <si>
    <t>FDP on Use of ICT in Education for Online and Blended Learning</t>
  </si>
  <si>
    <t>National Mission on education through ICT (MHRD) and Was Funded by SAP India Pvt. Ltd through CSR graints. IIT Bombay</t>
  </si>
  <si>
    <t>02.05.2016-10.07.2016</t>
  </si>
  <si>
    <t>Dr. C.N. Ravi</t>
  </si>
  <si>
    <t xml:space="preserve">Design &amp; Simulation of Analog IC’s Using ORCAD-5 </t>
  </si>
  <si>
    <t>Sathyabama University Chennai</t>
  </si>
  <si>
    <t>13.10.2015-15.10.2015</t>
  </si>
  <si>
    <t>Mrs. AV Ratna Manikyavani</t>
  </si>
  <si>
    <t>Dr.S.Surender Reddy</t>
  </si>
  <si>
    <t>J.Sandeep kumar</t>
  </si>
  <si>
    <t>FDP on Research Trends and Issues in Mechanical Engineering</t>
  </si>
  <si>
    <t>25.02.2016-27.02.2016</t>
  </si>
  <si>
    <t>FDP Research Methods for Engineers</t>
  </si>
  <si>
    <t>NREC</t>
  </si>
  <si>
    <t>31.05.2016-04.06.2016</t>
  </si>
  <si>
    <t>Ch.Suresh</t>
  </si>
  <si>
    <t>FDP Recent Advances in Robotics and Automation</t>
  </si>
  <si>
    <t>28.11.2015-30.11.2015</t>
  </si>
  <si>
    <t>M.Siddiqi</t>
  </si>
  <si>
    <t>S.Ramakrishna</t>
  </si>
  <si>
    <t>One Day work shop on Industrial Tibology</t>
  </si>
  <si>
    <t>Anurag Group of Institutions, Ghatkesar</t>
  </si>
  <si>
    <t>31.10.2015</t>
  </si>
  <si>
    <t>P.Sampath kumar</t>
  </si>
  <si>
    <t>S.K.Abdul Kadheer</t>
  </si>
  <si>
    <t>D.Y.S.S.Reddy</t>
  </si>
  <si>
    <t>V.Ramalingeswara Rao</t>
  </si>
  <si>
    <t>FDP on Recent Advances in Robotics and Automation</t>
  </si>
  <si>
    <t>K.Srinivasa Rao</t>
  </si>
  <si>
    <t>Mr.G.Ravi Kumar</t>
  </si>
  <si>
    <t>FDP on Aspects of IC Design</t>
  </si>
  <si>
    <t>National Institute of Technology ,Warangal</t>
  </si>
  <si>
    <t>0.8.02.2016-17.02.2016</t>
  </si>
  <si>
    <t>Mr.G.Nagendra</t>
  </si>
  <si>
    <t>Ms.Y.Aruna</t>
  </si>
  <si>
    <t>Workshop on Applications of MATLAB &amp; SIMULINK in Engineering Education</t>
  </si>
  <si>
    <t>30.10.2015-31.10.2015</t>
  </si>
  <si>
    <t>Mr.S.Ritesh</t>
  </si>
  <si>
    <t>Mr.G.Ravi Kishore</t>
  </si>
  <si>
    <t>Mrs.G.Annapurna</t>
  </si>
  <si>
    <t>Mrs.Lalitha Sowmya</t>
  </si>
  <si>
    <t>Mr.S.Upender</t>
  </si>
  <si>
    <t>Ms.A.Pavitra</t>
  </si>
  <si>
    <t>Mr.G.Sreenivasa Rao</t>
  </si>
  <si>
    <t>Mr.Ch.Sandeep</t>
  </si>
  <si>
    <t>Dr. M.Ravi</t>
  </si>
  <si>
    <t>Two Weeks Workshop on Introduction to Research Methodology</t>
  </si>
  <si>
    <t>25.06.2015-04.07.2015</t>
  </si>
  <si>
    <t>Conference ICTIEE -2016</t>
  </si>
  <si>
    <t>College of Engineering ,PUNE</t>
  </si>
  <si>
    <t>08.01.2016-12.01.2016</t>
  </si>
  <si>
    <t xml:space="preserve">Workshop on IBM Bluemix </t>
  </si>
  <si>
    <t>IBM,Hyderabad</t>
  </si>
  <si>
    <t>Conference on Recent Advances on Computer Science and Engineering</t>
  </si>
  <si>
    <t>Chalapathi Institute of Engg and Technology</t>
  </si>
  <si>
    <t>30.01.2016-31.01.2016</t>
  </si>
  <si>
    <t>FDP on Microsoft azure</t>
  </si>
  <si>
    <t>14.03.2016-15.03.2016</t>
  </si>
  <si>
    <t>B.Tikkanna</t>
  </si>
  <si>
    <t>FDP on Foundation Program 5.0</t>
  </si>
  <si>
    <t>Velammal Institute Of Technology ,Chennai</t>
  </si>
  <si>
    <t>25.04.2016-29.04.2016</t>
  </si>
  <si>
    <t>FDP on Research Methods For Academicians</t>
  </si>
  <si>
    <t>SSIM, Secunderabad</t>
  </si>
  <si>
    <t>06.05.2016-07.05.2016</t>
  </si>
  <si>
    <t>M.Tarakeshwar rao</t>
  </si>
  <si>
    <t>CH.Deepika</t>
  </si>
  <si>
    <t>M.Praveen</t>
  </si>
  <si>
    <t>2015 -16</t>
  </si>
  <si>
    <t>A two day workshop on Gender Sensitization</t>
  </si>
  <si>
    <t>Anurag Group of Institution</t>
  </si>
  <si>
    <t>09.12.2015-10.12.2015</t>
  </si>
  <si>
    <t>Two day Faculty Development Program on “Internet of things and its Applications”</t>
  </si>
  <si>
    <t>Gokaraju Ranga Raju Institute of Engineering &amp; Technology</t>
  </si>
  <si>
    <t>04.12.2015-05.12.2015</t>
  </si>
  <si>
    <t>Faculty Enablement Program on “Best Practices in Programming and Web Technologies”</t>
  </si>
  <si>
    <t>Infosys Limited at CMRTC</t>
  </si>
  <si>
    <t>06.07.2015-07.07.2015</t>
  </si>
  <si>
    <t>JNTU EXCITE</t>
  </si>
  <si>
    <t>JNTU,Hyderabad</t>
  </si>
  <si>
    <t>28.05.2015-27.06.2015</t>
  </si>
  <si>
    <t>2015-2016</t>
  </si>
  <si>
    <t>Big Data Analytics</t>
  </si>
  <si>
    <t>14-12-2015 to 20-12-2015</t>
  </si>
  <si>
    <t>Dr.Ch. Aravind Babu</t>
  </si>
  <si>
    <t xml:space="preserve">International Conference on Research for resurgence </t>
  </si>
  <si>
    <t>VNIT-Nagpur</t>
  </si>
  <si>
    <t>11-02-2016 to 13-02-2016</t>
  </si>
  <si>
    <t>Mr.A. Surender</t>
  </si>
  <si>
    <t>4th National Conference on Language Literature and Society - Influences and Counter Influences</t>
  </si>
  <si>
    <t>Maulana Azad National Urdu university</t>
  </si>
  <si>
    <t>17-02-2016 to 18-02-2016</t>
  </si>
  <si>
    <t xml:space="preserve">Mr.V. Murali </t>
  </si>
  <si>
    <t xml:space="preserve">A Two Day National Seminar on Language, Literature, Linguistics- Latest Learning Trends and Technologies in English </t>
  </si>
  <si>
    <t>BVRIT- Hyderabad</t>
  </si>
  <si>
    <t>01-04-2016 to 02-04-2016</t>
  </si>
  <si>
    <t>Workshop on Activating the ESL Classroom</t>
  </si>
  <si>
    <t>Sri Padmavati Women's University</t>
  </si>
  <si>
    <t>23-05-2016 to 24-05-2016</t>
  </si>
  <si>
    <t>Case Study Analysis</t>
  </si>
  <si>
    <t>Indian Busness School Hyderabad</t>
  </si>
  <si>
    <t>25.07.2015</t>
  </si>
  <si>
    <t>Marketing in the Digital Era-Strategic Issues  Challenges Presented paper on "Ethical issues in Digital Marketing"</t>
  </si>
  <si>
    <t>Pendekanti Institute of Management</t>
  </si>
  <si>
    <t>11.03.2016-12.03.2016</t>
  </si>
  <si>
    <t xml:space="preserve">National Seminar On Trends and Opportunities in New age MarketingPresented paper on Changing Dynamics of Business ecosystem due to  Digitalization </t>
  </si>
  <si>
    <t>Dr.BR. Ambedkar Degree &amp;PG college,Hyd</t>
  </si>
  <si>
    <t>04.12.2015</t>
  </si>
</sst>
</file>

<file path=xl/styles.xml><?xml version="1.0" encoding="utf-8"?>
<styleSheet xmlns="http://schemas.openxmlformats.org/spreadsheetml/2006/main">
  <numFmts count="7">
    <numFmt numFmtId="176" formatCode="_ &quot;₹&quot;* #,##0.00_ ;_ &quot;₹&quot;* \-#,##0.00_ ;_ &quot;₹&quot;* &quot;-&quot;??_ ;_ @_ "/>
    <numFmt numFmtId="177" formatCode="mmm/yy"/>
    <numFmt numFmtId="178" formatCode="_ * #,##0.00_ ;_ * \-#,##0.00_ ;_ * &quot;-&quot;??_ ;_ @_ "/>
    <numFmt numFmtId="179" formatCode="[$-14009]d\.m\.yy;@"/>
    <numFmt numFmtId="180" formatCode="_ * #,##0_ ;_ * \-#,##0_ ;_ * &quot;-&quot;_ ;_ @_ "/>
    <numFmt numFmtId="181" formatCode="_ &quot;₹&quot;* #,##0_ ;_ &quot;₹&quot;* \-#,##0_ ;_ &quot;₹&quot;* &quot;-&quot;_ ;_ @_ "/>
    <numFmt numFmtId="182" formatCode="dd/mm/yyyy"/>
  </numFmts>
  <fonts count="36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b/>
      <sz val="11"/>
      <color theme="1"/>
      <name val="Times New Roman"/>
      <charset val="134"/>
    </font>
    <font>
      <b/>
      <sz val="14"/>
      <color theme="1"/>
      <name val="Times New Roman"/>
      <charset val="134"/>
    </font>
    <font>
      <b/>
      <sz val="12"/>
      <color rgb="FF333333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Calibri"/>
      <charset val="134"/>
      <scheme val="minor"/>
    </font>
    <font>
      <sz val="12"/>
      <color rgb="FF333333"/>
      <name val="Times New Roman"/>
      <charset val="134"/>
    </font>
    <font>
      <b/>
      <sz val="12"/>
      <color theme="1"/>
      <name val="Times New Roman"/>
      <charset val="134"/>
    </font>
    <font>
      <sz val="11"/>
      <name val="Times New Roman"/>
      <charset val="134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0000"/>
      <name val="Calibri"/>
      <charset val="134"/>
    </font>
    <font>
      <vertAlign val="superscript"/>
      <sz val="12"/>
      <color indexed="8"/>
      <name val="Times New Roman"/>
      <charset val="134"/>
    </font>
    <font>
      <sz val="12"/>
      <color indexed="8"/>
      <name val="Times New Roman"/>
      <charset val="134"/>
    </font>
    <font>
      <vertAlign val="superscript"/>
      <sz val="12"/>
      <name val="Times New Roman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FF0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9900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14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0" borderId="2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3" borderId="6" applyNumberForma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8" fillId="28" borderId="8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28" borderId="6" applyNumberFormat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/>
    <xf numFmtId="0" fontId="17" fillId="3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2" fillId="0" borderId="0"/>
  </cellStyleXfs>
  <cellXfs count="138">
    <xf numFmtId="0" fontId="0" fillId="0" borderId="0" xfId="0"/>
    <xf numFmtId="0" fontId="1" fillId="0" borderId="0" xfId="0" applyFont="1" applyAlignment="1">
      <alignment horizontal="center" vertical="top"/>
    </xf>
    <xf numFmtId="0" fontId="2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vertical="top"/>
    </xf>
    <xf numFmtId="0" fontId="4" fillId="3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top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justify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justify" vertical="center" wrapText="1"/>
    </xf>
    <xf numFmtId="0" fontId="8" fillId="5" borderId="1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top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179" fontId="7" fillId="2" borderId="1" xfId="0" applyNumberFormat="1" applyFont="1" applyFill="1" applyBorder="1" applyAlignment="1">
      <alignment horizontal="left" vertical="center"/>
    </xf>
    <xf numFmtId="17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wrapText="1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6" fillId="0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vertical="top" wrapText="1"/>
    </xf>
    <xf numFmtId="177" fontId="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wrapText="1"/>
    </xf>
    <xf numFmtId="0" fontId="6" fillId="2" borderId="1" xfId="45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top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vertical="center" wrapText="1"/>
    </xf>
    <xf numFmtId="182" fontId="6" fillId="0" borderId="1" xfId="0" applyNumberFormat="1" applyFont="1" applyBorder="1" applyAlignment="1">
      <alignment vertical="center" wrapText="1"/>
    </xf>
    <xf numFmtId="0" fontId="6" fillId="2" borderId="1" xfId="0" applyFont="1" applyFill="1" applyBorder="1" applyAlignment="1">
      <alignment horizontal="justify" wrapText="1"/>
    </xf>
    <xf numFmtId="0" fontId="9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</cellXfs>
  <cellStyles count="51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Normal 6" xfId="45"/>
    <cellStyle name="60% - Accent5" xfId="46" builtinId="48"/>
    <cellStyle name="Accent6" xfId="47" builtinId="49"/>
    <cellStyle name="40% - Accent6" xfId="48" builtinId="51"/>
    <cellStyle name="60% - Accent6" xfId="49" builtinId="52"/>
    <cellStyle name="Normal 1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41"/>
  <sheetViews>
    <sheetView tabSelected="1" zoomScale="85" zoomScaleNormal="85" workbookViewId="0">
      <selection activeCell="A122" sqref="A122:G122"/>
    </sheetView>
  </sheetViews>
  <sheetFormatPr defaultColWidth="9" defaultRowHeight="13.8" outlineLevelCol="7"/>
  <cols>
    <col min="1" max="1" width="8.85185185185185" style="1"/>
    <col min="2" max="2" width="13" style="4" customWidth="1"/>
    <col min="3" max="3" width="25.8518518518519" style="5" customWidth="1"/>
    <col min="4" max="4" width="63.4259259259259" style="6" customWidth="1"/>
    <col min="5" max="5" width="45.75" style="6" customWidth="1"/>
    <col min="6" max="6" width="35" style="6" hidden="1" customWidth="1"/>
    <col min="7" max="7" width="31.287037037037" style="6" hidden="1" customWidth="1"/>
    <col min="8" max="256" width="8.85185185185185" style="4"/>
    <col min="257" max="257" width="8.13888888888889" style="4" customWidth="1"/>
    <col min="258" max="258" width="25.8518518518519" style="4" customWidth="1"/>
    <col min="259" max="259" width="51.8518518518519" style="4" customWidth="1"/>
    <col min="260" max="260" width="35" style="4" customWidth="1"/>
    <col min="261" max="261" width="31.287037037037" style="4" customWidth="1"/>
    <col min="262" max="262" width="13.8518518518519" style="4" customWidth="1"/>
    <col min="263" max="512" width="8.85185185185185" style="4"/>
    <col min="513" max="513" width="8.13888888888889" style="4" customWidth="1"/>
    <col min="514" max="514" width="25.8518518518519" style="4" customWidth="1"/>
    <col min="515" max="515" width="51.8518518518519" style="4" customWidth="1"/>
    <col min="516" max="516" width="35" style="4" customWidth="1"/>
    <col min="517" max="517" width="31.287037037037" style="4" customWidth="1"/>
    <col min="518" max="518" width="13.8518518518519" style="4" customWidth="1"/>
    <col min="519" max="768" width="8.85185185185185" style="4"/>
    <col min="769" max="769" width="8.13888888888889" style="4" customWidth="1"/>
    <col min="770" max="770" width="25.8518518518519" style="4" customWidth="1"/>
    <col min="771" max="771" width="51.8518518518519" style="4" customWidth="1"/>
    <col min="772" max="772" width="35" style="4" customWidth="1"/>
    <col min="773" max="773" width="31.287037037037" style="4" customWidth="1"/>
    <col min="774" max="774" width="13.8518518518519" style="4" customWidth="1"/>
    <col min="775" max="1024" width="8.85185185185185" style="4"/>
    <col min="1025" max="1025" width="8.13888888888889" style="4" customWidth="1"/>
    <col min="1026" max="1026" width="25.8518518518519" style="4" customWidth="1"/>
    <col min="1027" max="1027" width="51.8518518518519" style="4" customWidth="1"/>
    <col min="1028" max="1028" width="35" style="4" customWidth="1"/>
    <col min="1029" max="1029" width="31.287037037037" style="4" customWidth="1"/>
    <col min="1030" max="1030" width="13.8518518518519" style="4" customWidth="1"/>
    <col min="1031" max="1280" width="8.85185185185185" style="4"/>
    <col min="1281" max="1281" width="8.13888888888889" style="4" customWidth="1"/>
    <col min="1282" max="1282" width="25.8518518518519" style="4" customWidth="1"/>
    <col min="1283" max="1283" width="51.8518518518519" style="4" customWidth="1"/>
    <col min="1284" max="1284" width="35" style="4" customWidth="1"/>
    <col min="1285" max="1285" width="31.287037037037" style="4" customWidth="1"/>
    <col min="1286" max="1286" width="13.8518518518519" style="4" customWidth="1"/>
    <col min="1287" max="1536" width="8.85185185185185" style="4"/>
    <col min="1537" max="1537" width="8.13888888888889" style="4" customWidth="1"/>
    <col min="1538" max="1538" width="25.8518518518519" style="4" customWidth="1"/>
    <col min="1539" max="1539" width="51.8518518518519" style="4" customWidth="1"/>
    <col min="1540" max="1540" width="35" style="4" customWidth="1"/>
    <col min="1541" max="1541" width="31.287037037037" style="4" customWidth="1"/>
    <col min="1542" max="1542" width="13.8518518518519" style="4" customWidth="1"/>
    <col min="1543" max="1792" width="8.85185185185185" style="4"/>
    <col min="1793" max="1793" width="8.13888888888889" style="4" customWidth="1"/>
    <col min="1794" max="1794" width="25.8518518518519" style="4" customWidth="1"/>
    <col min="1795" max="1795" width="51.8518518518519" style="4" customWidth="1"/>
    <col min="1796" max="1796" width="35" style="4" customWidth="1"/>
    <col min="1797" max="1797" width="31.287037037037" style="4" customWidth="1"/>
    <col min="1798" max="1798" width="13.8518518518519" style="4" customWidth="1"/>
    <col min="1799" max="2048" width="8.85185185185185" style="4"/>
    <col min="2049" max="2049" width="8.13888888888889" style="4" customWidth="1"/>
    <col min="2050" max="2050" width="25.8518518518519" style="4" customWidth="1"/>
    <col min="2051" max="2051" width="51.8518518518519" style="4" customWidth="1"/>
    <col min="2052" max="2052" width="35" style="4" customWidth="1"/>
    <col min="2053" max="2053" width="31.287037037037" style="4" customWidth="1"/>
    <col min="2054" max="2054" width="13.8518518518519" style="4" customWidth="1"/>
    <col min="2055" max="2304" width="8.85185185185185" style="4"/>
    <col min="2305" max="2305" width="8.13888888888889" style="4" customWidth="1"/>
    <col min="2306" max="2306" width="25.8518518518519" style="4" customWidth="1"/>
    <col min="2307" max="2307" width="51.8518518518519" style="4" customWidth="1"/>
    <col min="2308" max="2308" width="35" style="4" customWidth="1"/>
    <col min="2309" max="2309" width="31.287037037037" style="4" customWidth="1"/>
    <col min="2310" max="2310" width="13.8518518518519" style="4" customWidth="1"/>
    <col min="2311" max="2560" width="8.85185185185185" style="4"/>
    <col min="2561" max="2561" width="8.13888888888889" style="4" customWidth="1"/>
    <col min="2562" max="2562" width="25.8518518518519" style="4" customWidth="1"/>
    <col min="2563" max="2563" width="51.8518518518519" style="4" customWidth="1"/>
    <col min="2564" max="2564" width="35" style="4" customWidth="1"/>
    <col min="2565" max="2565" width="31.287037037037" style="4" customWidth="1"/>
    <col min="2566" max="2566" width="13.8518518518519" style="4" customWidth="1"/>
    <col min="2567" max="2816" width="8.85185185185185" style="4"/>
    <col min="2817" max="2817" width="8.13888888888889" style="4" customWidth="1"/>
    <col min="2818" max="2818" width="25.8518518518519" style="4" customWidth="1"/>
    <col min="2819" max="2819" width="51.8518518518519" style="4" customWidth="1"/>
    <col min="2820" max="2820" width="35" style="4" customWidth="1"/>
    <col min="2821" max="2821" width="31.287037037037" style="4" customWidth="1"/>
    <col min="2822" max="2822" width="13.8518518518519" style="4" customWidth="1"/>
    <col min="2823" max="3072" width="8.85185185185185" style="4"/>
    <col min="3073" max="3073" width="8.13888888888889" style="4" customWidth="1"/>
    <col min="3074" max="3074" width="25.8518518518519" style="4" customWidth="1"/>
    <col min="3075" max="3075" width="51.8518518518519" style="4" customWidth="1"/>
    <col min="3076" max="3076" width="35" style="4" customWidth="1"/>
    <col min="3077" max="3077" width="31.287037037037" style="4" customWidth="1"/>
    <col min="3078" max="3078" width="13.8518518518519" style="4" customWidth="1"/>
    <col min="3079" max="3328" width="8.85185185185185" style="4"/>
    <col min="3329" max="3329" width="8.13888888888889" style="4" customWidth="1"/>
    <col min="3330" max="3330" width="25.8518518518519" style="4" customWidth="1"/>
    <col min="3331" max="3331" width="51.8518518518519" style="4" customWidth="1"/>
    <col min="3332" max="3332" width="35" style="4" customWidth="1"/>
    <col min="3333" max="3333" width="31.287037037037" style="4" customWidth="1"/>
    <col min="3334" max="3334" width="13.8518518518519" style="4" customWidth="1"/>
    <col min="3335" max="3584" width="8.85185185185185" style="4"/>
    <col min="3585" max="3585" width="8.13888888888889" style="4" customWidth="1"/>
    <col min="3586" max="3586" width="25.8518518518519" style="4" customWidth="1"/>
    <col min="3587" max="3587" width="51.8518518518519" style="4" customWidth="1"/>
    <col min="3588" max="3588" width="35" style="4" customWidth="1"/>
    <col min="3589" max="3589" width="31.287037037037" style="4" customWidth="1"/>
    <col min="3590" max="3590" width="13.8518518518519" style="4" customWidth="1"/>
    <col min="3591" max="3840" width="8.85185185185185" style="4"/>
    <col min="3841" max="3841" width="8.13888888888889" style="4" customWidth="1"/>
    <col min="3842" max="3842" width="25.8518518518519" style="4" customWidth="1"/>
    <col min="3843" max="3843" width="51.8518518518519" style="4" customWidth="1"/>
    <col min="3844" max="3844" width="35" style="4" customWidth="1"/>
    <col min="3845" max="3845" width="31.287037037037" style="4" customWidth="1"/>
    <col min="3846" max="3846" width="13.8518518518519" style="4" customWidth="1"/>
    <col min="3847" max="4096" width="8.85185185185185" style="4"/>
    <col min="4097" max="4097" width="8.13888888888889" style="4" customWidth="1"/>
    <col min="4098" max="4098" width="25.8518518518519" style="4" customWidth="1"/>
    <col min="4099" max="4099" width="51.8518518518519" style="4" customWidth="1"/>
    <col min="4100" max="4100" width="35" style="4" customWidth="1"/>
    <col min="4101" max="4101" width="31.287037037037" style="4" customWidth="1"/>
    <col min="4102" max="4102" width="13.8518518518519" style="4" customWidth="1"/>
    <col min="4103" max="4352" width="8.85185185185185" style="4"/>
    <col min="4353" max="4353" width="8.13888888888889" style="4" customWidth="1"/>
    <col min="4354" max="4354" width="25.8518518518519" style="4" customWidth="1"/>
    <col min="4355" max="4355" width="51.8518518518519" style="4" customWidth="1"/>
    <col min="4356" max="4356" width="35" style="4" customWidth="1"/>
    <col min="4357" max="4357" width="31.287037037037" style="4" customWidth="1"/>
    <col min="4358" max="4358" width="13.8518518518519" style="4" customWidth="1"/>
    <col min="4359" max="4608" width="8.85185185185185" style="4"/>
    <col min="4609" max="4609" width="8.13888888888889" style="4" customWidth="1"/>
    <col min="4610" max="4610" width="25.8518518518519" style="4" customWidth="1"/>
    <col min="4611" max="4611" width="51.8518518518519" style="4" customWidth="1"/>
    <col min="4612" max="4612" width="35" style="4" customWidth="1"/>
    <col min="4613" max="4613" width="31.287037037037" style="4" customWidth="1"/>
    <col min="4614" max="4614" width="13.8518518518519" style="4" customWidth="1"/>
    <col min="4615" max="4864" width="8.85185185185185" style="4"/>
    <col min="4865" max="4865" width="8.13888888888889" style="4" customWidth="1"/>
    <col min="4866" max="4866" width="25.8518518518519" style="4" customWidth="1"/>
    <col min="4867" max="4867" width="51.8518518518519" style="4" customWidth="1"/>
    <col min="4868" max="4868" width="35" style="4" customWidth="1"/>
    <col min="4869" max="4869" width="31.287037037037" style="4" customWidth="1"/>
    <col min="4870" max="4870" width="13.8518518518519" style="4" customWidth="1"/>
    <col min="4871" max="5120" width="8.85185185185185" style="4"/>
    <col min="5121" max="5121" width="8.13888888888889" style="4" customWidth="1"/>
    <col min="5122" max="5122" width="25.8518518518519" style="4" customWidth="1"/>
    <col min="5123" max="5123" width="51.8518518518519" style="4" customWidth="1"/>
    <col min="5124" max="5124" width="35" style="4" customWidth="1"/>
    <col min="5125" max="5125" width="31.287037037037" style="4" customWidth="1"/>
    <col min="5126" max="5126" width="13.8518518518519" style="4" customWidth="1"/>
    <col min="5127" max="5376" width="8.85185185185185" style="4"/>
    <col min="5377" max="5377" width="8.13888888888889" style="4" customWidth="1"/>
    <col min="5378" max="5378" width="25.8518518518519" style="4" customWidth="1"/>
    <col min="5379" max="5379" width="51.8518518518519" style="4" customWidth="1"/>
    <col min="5380" max="5380" width="35" style="4" customWidth="1"/>
    <col min="5381" max="5381" width="31.287037037037" style="4" customWidth="1"/>
    <col min="5382" max="5382" width="13.8518518518519" style="4" customWidth="1"/>
    <col min="5383" max="5632" width="8.85185185185185" style="4"/>
    <col min="5633" max="5633" width="8.13888888888889" style="4" customWidth="1"/>
    <col min="5634" max="5634" width="25.8518518518519" style="4" customWidth="1"/>
    <col min="5635" max="5635" width="51.8518518518519" style="4" customWidth="1"/>
    <col min="5636" max="5636" width="35" style="4" customWidth="1"/>
    <col min="5637" max="5637" width="31.287037037037" style="4" customWidth="1"/>
    <col min="5638" max="5638" width="13.8518518518519" style="4" customWidth="1"/>
    <col min="5639" max="5888" width="8.85185185185185" style="4"/>
    <col min="5889" max="5889" width="8.13888888888889" style="4" customWidth="1"/>
    <col min="5890" max="5890" width="25.8518518518519" style="4" customWidth="1"/>
    <col min="5891" max="5891" width="51.8518518518519" style="4" customWidth="1"/>
    <col min="5892" max="5892" width="35" style="4" customWidth="1"/>
    <col min="5893" max="5893" width="31.287037037037" style="4" customWidth="1"/>
    <col min="5894" max="5894" width="13.8518518518519" style="4" customWidth="1"/>
    <col min="5895" max="6144" width="8.85185185185185" style="4"/>
    <col min="6145" max="6145" width="8.13888888888889" style="4" customWidth="1"/>
    <col min="6146" max="6146" width="25.8518518518519" style="4" customWidth="1"/>
    <col min="6147" max="6147" width="51.8518518518519" style="4" customWidth="1"/>
    <col min="6148" max="6148" width="35" style="4" customWidth="1"/>
    <col min="6149" max="6149" width="31.287037037037" style="4" customWidth="1"/>
    <col min="6150" max="6150" width="13.8518518518519" style="4" customWidth="1"/>
    <col min="6151" max="6400" width="8.85185185185185" style="4"/>
    <col min="6401" max="6401" width="8.13888888888889" style="4" customWidth="1"/>
    <col min="6402" max="6402" width="25.8518518518519" style="4" customWidth="1"/>
    <col min="6403" max="6403" width="51.8518518518519" style="4" customWidth="1"/>
    <col min="6404" max="6404" width="35" style="4" customWidth="1"/>
    <col min="6405" max="6405" width="31.287037037037" style="4" customWidth="1"/>
    <col min="6406" max="6406" width="13.8518518518519" style="4" customWidth="1"/>
    <col min="6407" max="6656" width="8.85185185185185" style="4"/>
    <col min="6657" max="6657" width="8.13888888888889" style="4" customWidth="1"/>
    <col min="6658" max="6658" width="25.8518518518519" style="4" customWidth="1"/>
    <col min="6659" max="6659" width="51.8518518518519" style="4" customWidth="1"/>
    <col min="6660" max="6660" width="35" style="4" customWidth="1"/>
    <col min="6661" max="6661" width="31.287037037037" style="4" customWidth="1"/>
    <col min="6662" max="6662" width="13.8518518518519" style="4" customWidth="1"/>
    <col min="6663" max="6912" width="8.85185185185185" style="4"/>
    <col min="6913" max="6913" width="8.13888888888889" style="4" customWidth="1"/>
    <col min="6914" max="6914" width="25.8518518518519" style="4" customWidth="1"/>
    <col min="6915" max="6915" width="51.8518518518519" style="4" customWidth="1"/>
    <col min="6916" max="6916" width="35" style="4" customWidth="1"/>
    <col min="6917" max="6917" width="31.287037037037" style="4" customWidth="1"/>
    <col min="6918" max="6918" width="13.8518518518519" style="4" customWidth="1"/>
    <col min="6919" max="7168" width="8.85185185185185" style="4"/>
    <col min="7169" max="7169" width="8.13888888888889" style="4" customWidth="1"/>
    <col min="7170" max="7170" width="25.8518518518519" style="4" customWidth="1"/>
    <col min="7171" max="7171" width="51.8518518518519" style="4" customWidth="1"/>
    <col min="7172" max="7172" width="35" style="4" customWidth="1"/>
    <col min="7173" max="7173" width="31.287037037037" style="4" customWidth="1"/>
    <col min="7174" max="7174" width="13.8518518518519" style="4" customWidth="1"/>
    <col min="7175" max="7424" width="8.85185185185185" style="4"/>
    <col min="7425" max="7425" width="8.13888888888889" style="4" customWidth="1"/>
    <col min="7426" max="7426" width="25.8518518518519" style="4" customWidth="1"/>
    <col min="7427" max="7427" width="51.8518518518519" style="4" customWidth="1"/>
    <col min="7428" max="7428" width="35" style="4" customWidth="1"/>
    <col min="7429" max="7429" width="31.287037037037" style="4" customWidth="1"/>
    <col min="7430" max="7430" width="13.8518518518519" style="4" customWidth="1"/>
    <col min="7431" max="7680" width="8.85185185185185" style="4"/>
    <col min="7681" max="7681" width="8.13888888888889" style="4" customWidth="1"/>
    <col min="7682" max="7682" width="25.8518518518519" style="4" customWidth="1"/>
    <col min="7683" max="7683" width="51.8518518518519" style="4" customWidth="1"/>
    <col min="7684" max="7684" width="35" style="4" customWidth="1"/>
    <col min="7685" max="7685" width="31.287037037037" style="4" customWidth="1"/>
    <col min="7686" max="7686" width="13.8518518518519" style="4" customWidth="1"/>
    <col min="7687" max="7936" width="8.85185185185185" style="4"/>
    <col min="7937" max="7937" width="8.13888888888889" style="4" customWidth="1"/>
    <col min="7938" max="7938" width="25.8518518518519" style="4" customWidth="1"/>
    <col min="7939" max="7939" width="51.8518518518519" style="4" customWidth="1"/>
    <col min="7940" max="7940" width="35" style="4" customWidth="1"/>
    <col min="7941" max="7941" width="31.287037037037" style="4" customWidth="1"/>
    <col min="7942" max="7942" width="13.8518518518519" style="4" customWidth="1"/>
    <col min="7943" max="8192" width="8.85185185185185" style="4"/>
    <col min="8193" max="8193" width="8.13888888888889" style="4" customWidth="1"/>
    <col min="8194" max="8194" width="25.8518518518519" style="4" customWidth="1"/>
    <col min="8195" max="8195" width="51.8518518518519" style="4" customWidth="1"/>
    <col min="8196" max="8196" width="35" style="4" customWidth="1"/>
    <col min="8197" max="8197" width="31.287037037037" style="4" customWidth="1"/>
    <col min="8198" max="8198" width="13.8518518518519" style="4" customWidth="1"/>
    <col min="8199" max="8448" width="8.85185185185185" style="4"/>
    <col min="8449" max="8449" width="8.13888888888889" style="4" customWidth="1"/>
    <col min="8450" max="8450" width="25.8518518518519" style="4" customWidth="1"/>
    <col min="8451" max="8451" width="51.8518518518519" style="4" customWidth="1"/>
    <col min="8452" max="8452" width="35" style="4" customWidth="1"/>
    <col min="8453" max="8453" width="31.287037037037" style="4" customWidth="1"/>
    <col min="8454" max="8454" width="13.8518518518519" style="4" customWidth="1"/>
    <col min="8455" max="8704" width="8.85185185185185" style="4"/>
    <col min="8705" max="8705" width="8.13888888888889" style="4" customWidth="1"/>
    <col min="8706" max="8706" width="25.8518518518519" style="4" customWidth="1"/>
    <col min="8707" max="8707" width="51.8518518518519" style="4" customWidth="1"/>
    <col min="8708" max="8708" width="35" style="4" customWidth="1"/>
    <col min="8709" max="8709" width="31.287037037037" style="4" customWidth="1"/>
    <col min="8710" max="8710" width="13.8518518518519" style="4" customWidth="1"/>
    <col min="8711" max="8960" width="8.85185185185185" style="4"/>
    <col min="8961" max="8961" width="8.13888888888889" style="4" customWidth="1"/>
    <col min="8962" max="8962" width="25.8518518518519" style="4" customWidth="1"/>
    <col min="8963" max="8963" width="51.8518518518519" style="4" customWidth="1"/>
    <col min="8964" max="8964" width="35" style="4" customWidth="1"/>
    <col min="8965" max="8965" width="31.287037037037" style="4" customWidth="1"/>
    <col min="8966" max="8966" width="13.8518518518519" style="4" customWidth="1"/>
    <col min="8967" max="9216" width="8.85185185185185" style="4"/>
    <col min="9217" max="9217" width="8.13888888888889" style="4" customWidth="1"/>
    <col min="9218" max="9218" width="25.8518518518519" style="4" customWidth="1"/>
    <col min="9219" max="9219" width="51.8518518518519" style="4" customWidth="1"/>
    <col min="9220" max="9220" width="35" style="4" customWidth="1"/>
    <col min="9221" max="9221" width="31.287037037037" style="4" customWidth="1"/>
    <col min="9222" max="9222" width="13.8518518518519" style="4" customWidth="1"/>
    <col min="9223" max="9472" width="8.85185185185185" style="4"/>
    <col min="9473" max="9473" width="8.13888888888889" style="4" customWidth="1"/>
    <col min="9474" max="9474" width="25.8518518518519" style="4" customWidth="1"/>
    <col min="9475" max="9475" width="51.8518518518519" style="4" customWidth="1"/>
    <col min="9476" max="9476" width="35" style="4" customWidth="1"/>
    <col min="9477" max="9477" width="31.287037037037" style="4" customWidth="1"/>
    <col min="9478" max="9478" width="13.8518518518519" style="4" customWidth="1"/>
    <col min="9479" max="9728" width="8.85185185185185" style="4"/>
    <col min="9729" max="9729" width="8.13888888888889" style="4" customWidth="1"/>
    <col min="9730" max="9730" width="25.8518518518519" style="4" customWidth="1"/>
    <col min="9731" max="9731" width="51.8518518518519" style="4" customWidth="1"/>
    <col min="9732" max="9732" width="35" style="4" customWidth="1"/>
    <col min="9733" max="9733" width="31.287037037037" style="4" customWidth="1"/>
    <col min="9734" max="9734" width="13.8518518518519" style="4" customWidth="1"/>
    <col min="9735" max="9984" width="8.85185185185185" style="4"/>
    <col min="9985" max="9985" width="8.13888888888889" style="4" customWidth="1"/>
    <col min="9986" max="9986" width="25.8518518518519" style="4" customWidth="1"/>
    <col min="9987" max="9987" width="51.8518518518519" style="4" customWidth="1"/>
    <col min="9988" max="9988" width="35" style="4" customWidth="1"/>
    <col min="9989" max="9989" width="31.287037037037" style="4" customWidth="1"/>
    <col min="9990" max="9990" width="13.8518518518519" style="4" customWidth="1"/>
    <col min="9991" max="10240" width="8.85185185185185" style="4"/>
    <col min="10241" max="10241" width="8.13888888888889" style="4" customWidth="1"/>
    <col min="10242" max="10242" width="25.8518518518519" style="4" customWidth="1"/>
    <col min="10243" max="10243" width="51.8518518518519" style="4" customWidth="1"/>
    <col min="10244" max="10244" width="35" style="4" customWidth="1"/>
    <col min="10245" max="10245" width="31.287037037037" style="4" customWidth="1"/>
    <col min="10246" max="10246" width="13.8518518518519" style="4" customWidth="1"/>
    <col min="10247" max="10496" width="8.85185185185185" style="4"/>
    <col min="10497" max="10497" width="8.13888888888889" style="4" customWidth="1"/>
    <col min="10498" max="10498" width="25.8518518518519" style="4" customWidth="1"/>
    <col min="10499" max="10499" width="51.8518518518519" style="4" customWidth="1"/>
    <col min="10500" max="10500" width="35" style="4" customWidth="1"/>
    <col min="10501" max="10501" width="31.287037037037" style="4" customWidth="1"/>
    <col min="10502" max="10502" width="13.8518518518519" style="4" customWidth="1"/>
    <col min="10503" max="10752" width="8.85185185185185" style="4"/>
    <col min="10753" max="10753" width="8.13888888888889" style="4" customWidth="1"/>
    <col min="10754" max="10754" width="25.8518518518519" style="4" customWidth="1"/>
    <col min="10755" max="10755" width="51.8518518518519" style="4" customWidth="1"/>
    <col min="10756" max="10756" width="35" style="4" customWidth="1"/>
    <col min="10757" max="10757" width="31.287037037037" style="4" customWidth="1"/>
    <col min="10758" max="10758" width="13.8518518518519" style="4" customWidth="1"/>
    <col min="10759" max="11008" width="8.85185185185185" style="4"/>
    <col min="11009" max="11009" width="8.13888888888889" style="4" customWidth="1"/>
    <col min="11010" max="11010" width="25.8518518518519" style="4" customWidth="1"/>
    <col min="11011" max="11011" width="51.8518518518519" style="4" customWidth="1"/>
    <col min="11012" max="11012" width="35" style="4" customWidth="1"/>
    <col min="11013" max="11013" width="31.287037037037" style="4" customWidth="1"/>
    <col min="11014" max="11014" width="13.8518518518519" style="4" customWidth="1"/>
    <col min="11015" max="11264" width="8.85185185185185" style="4"/>
    <col min="11265" max="11265" width="8.13888888888889" style="4" customWidth="1"/>
    <col min="11266" max="11266" width="25.8518518518519" style="4" customWidth="1"/>
    <col min="11267" max="11267" width="51.8518518518519" style="4" customWidth="1"/>
    <col min="11268" max="11268" width="35" style="4" customWidth="1"/>
    <col min="11269" max="11269" width="31.287037037037" style="4" customWidth="1"/>
    <col min="11270" max="11270" width="13.8518518518519" style="4" customWidth="1"/>
    <col min="11271" max="11520" width="8.85185185185185" style="4"/>
    <col min="11521" max="11521" width="8.13888888888889" style="4" customWidth="1"/>
    <col min="11522" max="11522" width="25.8518518518519" style="4" customWidth="1"/>
    <col min="11523" max="11523" width="51.8518518518519" style="4" customWidth="1"/>
    <col min="11524" max="11524" width="35" style="4" customWidth="1"/>
    <col min="11525" max="11525" width="31.287037037037" style="4" customWidth="1"/>
    <col min="11526" max="11526" width="13.8518518518519" style="4" customWidth="1"/>
    <col min="11527" max="11776" width="8.85185185185185" style="4"/>
    <col min="11777" max="11777" width="8.13888888888889" style="4" customWidth="1"/>
    <col min="11778" max="11778" width="25.8518518518519" style="4" customWidth="1"/>
    <col min="11779" max="11779" width="51.8518518518519" style="4" customWidth="1"/>
    <col min="11780" max="11780" width="35" style="4" customWidth="1"/>
    <col min="11781" max="11781" width="31.287037037037" style="4" customWidth="1"/>
    <col min="11782" max="11782" width="13.8518518518519" style="4" customWidth="1"/>
    <col min="11783" max="12032" width="8.85185185185185" style="4"/>
    <col min="12033" max="12033" width="8.13888888888889" style="4" customWidth="1"/>
    <col min="12034" max="12034" width="25.8518518518519" style="4" customWidth="1"/>
    <col min="12035" max="12035" width="51.8518518518519" style="4" customWidth="1"/>
    <col min="12036" max="12036" width="35" style="4" customWidth="1"/>
    <col min="12037" max="12037" width="31.287037037037" style="4" customWidth="1"/>
    <col min="12038" max="12038" width="13.8518518518519" style="4" customWidth="1"/>
    <col min="12039" max="12288" width="8.85185185185185" style="4"/>
    <col min="12289" max="12289" width="8.13888888888889" style="4" customWidth="1"/>
    <col min="12290" max="12290" width="25.8518518518519" style="4" customWidth="1"/>
    <col min="12291" max="12291" width="51.8518518518519" style="4" customWidth="1"/>
    <col min="12292" max="12292" width="35" style="4" customWidth="1"/>
    <col min="12293" max="12293" width="31.287037037037" style="4" customWidth="1"/>
    <col min="12294" max="12294" width="13.8518518518519" style="4" customWidth="1"/>
    <col min="12295" max="12544" width="8.85185185185185" style="4"/>
    <col min="12545" max="12545" width="8.13888888888889" style="4" customWidth="1"/>
    <col min="12546" max="12546" width="25.8518518518519" style="4" customWidth="1"/>
    <col min="12547" max="12547" width="51.8518518518519" style="4" customWidth="1"/>
    <col min="12548" max="12548" width="35" style="4" customWidth="1"/>
    <col min="12549" max="12549" width="31.287037037037" style="4" customWidth="1"/>
    <col min="12550" max="12550" width="13.8518518518519" style="4" customWidth="1"/>
    <col min="12551" max="12800" width="8.85185185185185" style="4"/>
    <col min="12801" max="12801" width="8.13888888888889" style="4" customWidth="1"/>
    <col min="12802" max="12802" width="25.8518518518519" style="4" customWidth="1"/>
    <col min="12803" max="12803" width="51.8518518518519" style="4" customWidth="1"/>
    <col min="12804" max="12804" width="35" style="4" customWidth="1"/>
    <col min="12805" max="12805" width="31.287037037037" style="4" customWidth="1"/>
    <col min="12806" max="12806" width="13.8518518518519" style="4" customWidth="1"/>
    <col min="12807" max="13056" width="8.85185185185185" style="4"/>
    <col min="13057" max="13057" width="8.13888888888889" style="4" customWidth="1"/>
    <col min="13058" max="13058" width="25.8518518518519" style="4" customWidth="1"/>
    <col min="13059" max="13059" width="51.8518518518519" style="4" customWidth="1"/>
    <col min="13060" max="13060" width="35" style="4" customWidth="1"/>
    <col min="13061" max="13061" width="31.287037037037" style="4" customWidth="1"/>
    <col min="13062" max="13062" width="13.8518518518519" style="4" customWidth="1"/>
    <col min="13063" max="13312" width="8.85185185185185" style="4"/>
    <col min="13313" max="13313" width="8.13888888888889" style="4" customWidth="1"/>
    <col min="13314" max="13314" width="25.8518518518519" style="4" customWidth="1"/>
    <col min="13315" max="13315" width="51.8518518518519" style="4" customWidth="1"/>
    <col min="13316" max="13316" width="35" style="4" customWidth="1"/>
    <col min="13317" max="13317" width="31.287037037037" style="4" customWidth="1"/>
    <col min="13318" max="13318" width="13.8518518518519" style="4" customWidth="1"/>
    <col min="13319" max="13568" width="8.85185185185185" style="4"/>
    <col min="13569" max="13569" width="8.13888888888889" style="4" customWidth="1"/>
    <col min="13570" max="13570" width="25.8518518518519" style="4" customWidth="1"/>
    <col min="13571" max="13571" width="51.8518518518519" style="4" customWidth="1"/>
    <col min="13572" max="13572" width="35" style="4" customWidth="1"/>
    <col min="13573" max="13573" width="31.287037037037" style="4" customWidth="1"/>
    <col min="13574" max="13574" width="13.8518518518519" style="4" customWidth="1"/>
    <col min="13575" max="13824" width="8.85185185185185" style="4"/>
    <col min="13825" max="13825" width="8.13888888888889" style="4" customWidth="1"/>
    <col min="13826" max="13826" width="25.8518518518519" style="4" customWidth="1"/>
    <col min="13827" max="13827" width="51.8518518518519" style="4" customWidth="1"/>
    <col min="13828" max="13828" width="35" style="4" customWidth="1"/>
    <col min="13829" max="13829" width="31.287037037037" style="4" customWidth="1"/>
    <col min="13830" max="13830" width="13.8518518518519" style="4" customWidth="1"/>
    <col min="13831" max="14080" width="8.85185185185185" style="4"/>
    <col min="14081" max="14081" width="8.13888888888889" style="4" customWidth="1"/>
    <col min="14082" max="14082" width="25.8518518518519" style="4" customWidth="1"/>
    <col min="14083" max="14083" width="51.8518518518519" style="4" customWidth="1"/>
    <col min="14084" max="14084" width="35" style="4" customWidth="1"/>
    <col min="14085" max="14085" width="31.287037037037" style="4" customWidth="1"/>
    <col min="14086" max="14086" width="13.8518518518519" style="4" customWidth="1"/>
    <col min="14087" max="14336" width="8.85185185185185" style="4"/>
    <col min="14337" max="14337" width="8.13888888888889" style="4" customWidth="1"/>
    <col min="14338" max="14338" width="25.8518518518519" style="4" customWidth="1"/>
    <col min="14339" max="14339" width="51.8518518518519" style="4" customWidth="1"/>
    <col min="14340" max="14340" width="35" style="4" customWidth="1"/>
    <col min="14341" max="14341" width="31.287037037037" style="4" customWidth="1"/>
    <col min="14342" max="14342" width="13.8518518518519" style="4" customWidth="1"/>
    <col min="14343" max="14592" width="8.85185185185185" style="4"/>
    <col min="14593" max="14593" width="8.13888888888889" style="4" customWidth="1"/>
    <col min="14594" max="14594" width="25.8518518518519" style="4" customWidth="1"/>
    <col min="14595" max="14595" width="51.8518518518519" style="4" customWidth="1"/>
    <col min="14596" max="14596" width="35" style="4" customWidth="1"/>
    <col min="14597" max="14597" width="31.287037037037" style="4" customWidth="1"/>
    <col min="14598" max="14598" width="13.8518518518519" style="4" customWidth="1"/>
    <col min="14599" max="14848" width="8.85185185185185" style="4"/>
    <col min="14849" max="14849" width="8.13888888888889" style="4" customWidth="1"/>
    <col min="14850" max="14850" width="25.8518518518519" style="4" customWidth="1"/>
    <col min="14851" max="14851" width="51.8518518518519" style="4" customWidth="1"/>
    <col min="14852" max="14852" width="35" style="4" customWidth="1"/>
    <col min="14853" max="14853" width="31.287037037037" style="4" customWidth="1"/>
    <col min="14854" max="14854" width="13.8518518518519" style="4" customWidth="1"/>
    <col min="14855" max="15104" width="8.85185185185185" style="4"/>
    <col min="15105" max="15105" width="8.13888888888889" style="4" customWidth="1"/>
    <col min="15106" max="15106" width="25.8518518518519" style="4" customWidth="1"/>
    <col min="15107" max="15107" width="51.8518518518519" style="4" customWidth="1"/>
    <col min="15108" max="15108" width="35" style="4" customWidth="1"/>
    <col min="15109" max="15109" width="31.287037037037" style="4" customWidth="1"/>
    <col min="15110" max="15110" width="13.8518518518519" style="4" customWidth="1"/>
    <col min="15111" max="15360" width="8.85185185185185" style="4"/>
    <col min="15361" max="15361" width="8.13888888888889" style="4" customWidth="1"/>
    <col min="15362" max="15362" width="25.8518518518519" style="4" customWidth="1"/>
    <col min="15363" max="15363" width="51.8518518518519" style="4" customWidth="1"/>
    <col min="15364" max="15364" width="35" style="4" customWidth="1"/>
    <col min="15365" max="15365" width="31.287037037037" style="4" customWidth="1"/>
    <col min="15366" max="15366" width="13.8518518518519" style="4" customWidth="1"/>
    <col min="15367" max="15616" width="8.85185185185185" style="4"/>
    <col min="15617" max="15617" width="8.13888888888889" style="4" customWidth="1"/>
    <col min="15618" max="15618" width="25.8518518518519" style="4" customWidth="1"/>
    <col min="15619" max="15619" width="51.8518518518519" style="4" customWidth="1"/>
    <col min="15620" max="15620" width="35" style="4" customWidth="1"/>
    <col min="15621" max="15621" width="31.287037037037" style="4" customWidth="1"/>
    <col min="15622" max="15622" width="13.8518518518519" style="4" customWidth="1"/>
    <col min="15623" max="15872" width="8.85185185185185" style="4"/>
    <col min="15873" max="15873" width="8.13888888888889" style="4" customWidth="1"/>
    <col min="15874" max="15874" width="25.8518518518519" style="4" customWidth="1"/>
    <col min="15875" max="15875" width="51.8518518518519" style="4" customWidth="1"/>
    <col min="15876" max="15876" width="35" style="4" customWidth="1"/>
    <col min="15877" max="15877" width="31.287037037037" style="4" customWidth="1"/>
    <col min="15878" max="15878" width="13.8518518518519" style="4" customWidth="1"/>
    <col min="15879" max="16128" width="8.85185185185185" style="4"/>
    <col min="16129" max="16129" width="8.13888888888889" style="4" customWidth="1"/>
    <col min="16130" max="16130" width="25.8518518518519" style="4" customWidth="1"/>
    <col min="16131" max="16131" width="51.8518518518519" style="4" customWidth="1"/>
    <col min="16132" max="16132" width="35" style="4" customWidth="1"/>
    <col min="16133" max="16133" width="31.287037037037" style="4" customWidth="1"/>
    <col min="16134" max="16134" width="13.8518518518519" style="4" customWidth="1"/>
    <col min="16135" max="16384" width="8.85185185185185" style="4"/>
  </cols>
  <sheetData>
    <row r="1" spans="2:8">
      <c r="B1" s="7" t="s">
        <v>0</v>
      </c>
      <c r="C1" s="7"/>
      <c r="D1" s="7"/>
      <c r="E1" s="7"/>
      <c r="F1" s="7"/>
      <c r="G1" s="7"/>
      <c r="H1" s="8"/>
    </row>
    <row r="2" customFormat="1" ht="17.4" spans="1:8">
      <c r="A2" s="9" t="s">
        <v>1</v>
      </c>
      <c r="B2" s="9"/>
      <c r="C2" s="9"/>
      <c r="D2" s="9"/>
      <c r="E2" s="9"/>
      <c r="F2" s="9"/>
      <c r="G2" s="9"/>
      <c r="H2" s="8"/>
    </row>
    <row r="3" s="1" customFormat="1" ht="31.2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s="2" customFormat="1" ht="31.2" spans="1:7">
      <c r="A4" s="11">
        <v>1</v>
      </c>
      <c r="B4" s="12" t="s">
        <v>9</v>
      </c>
      <c r="C4" s="13" t="s">
        <v>10</v>
      </c>
      <c r="D4" s="14" t="s">
        <v>11</v>
      </c>
      <c r="E4" s="15" t="s">
        <v>12</v>
      </c>
      <c r="F4" s="15" t="s">
        <v>12</v>
      </c>
      <c r="G4" s="16" t="s">
        <v>13</v>
      </c>
    </row>
    <row r="5" s="2" customFormat="1" ht="15.6" spans="1:7">
      <c r="A5" s="11">
        <v>2</v>
      </c>
      <c r="B5" s="12" t="s">
        <v>9</v>
      </c>
      <c r="C5" s="17" t="s">
        <v>14</v>
      </c>
      <c r="D5" s="18" t="s">
        <v>15</v>
      </c>
      <c r="E5" s="19" t="s">
        <v>16</v>
      </c>
      <c r="F5" s="19" t="s">
        <v>17</v>
      </c>
      <c r="G5" s="20" t="s">
        <v>18</v>
      </c>
    </row>
    <row r="6" s="2" customFormat="1" ht="31.2" spans="1:7">
      <c r="A6" s="11">
        <v>3</v>
      </c>
      <c r="B6" s="21" t="s">
        <v>9</v>
      </c>
      <c r="C6" s="22" t="s">
        <v>19</v>
      </c>
      <c r="D6" s="14" t="s">
        <v>20</v>
      </c>
      <c r="E6" s="15" t="s">
        <v>12</v>
      </c>
      <c r="F6" s="15" t="s">
        <v>12</v>
      </c>
      <c r="G6" s="16" t="s">
        <v>13</v>
      </c>
    </row>
    <row r="7" s="2" customFormat="1" ht="31.2" spans="1:7">
      <c r="A7" s="11">
        <v>4</v>
      </c>
      <c r="B7" s="21" t="s">
        <v>9</v>
      </c>
      <c r="C7" s="19" t="s">
        <v>21</v>
      </c>
      <c r="D7" s="18" t="s">
        <v>22</v>
      </c>
      <c r="E7" s="18" t="s">
        <v>23</v>
      </c>
      <c r="F7" s="18" t="s">
        <v>23</v>
      </c>
      <c r="G7" s="23" t="s">
        <v>24</v>
      </c>
    </row>
    <row r="8" s="2" customFormat="1" ht="32.4" spans="1:7">
      <c r="A8" s="11">
        <v>5</v>
      </c>
      <c r="B8" s="12" t="s">
        <v>9</v>
      </c>
      <c r="C8" s="13" t="s">
        <v>25</v>
      </c>
      <c r="D8" s="14" t="s">
        <v>26</v>
      </c>
      <c r="E8" s="15" t="s">
        <v>12</v>
      </c>
      <c r="F8" s="15" t="s">
        <v>12</v>
      </c>
      <c r="G8" s="16" t="s">
        <v>13</v>
      </c>
    </row>
    <row r="9" s="2" customFormat="1" ht="32.4" spans="1:7">
      <c r="A9" s="11">
        <v>6</v>
      </c>
      <c r="B9" s="21" t="s">
        <v>9</v>
      </c>
      <c r="C9" s="13" t="s">
        <v>27</v>
      </c>
      <c r="D9" s="14" t="s">
        <v>26</v>
      </c>
      <c r="E9" s="15" t="s">
        <v>12</v>
      </c>
      <c r="F9" s="15" t="s">
        <v>12</v>
      </c>
      <c r="G9" s="16" t="s">
        <v>13</v>
      </c>
    </row>
    <row r="10" s="2" customFormat="1" ht="31.2" spans="1:7">
      <c r="A10" s="11">
        <v>7</v>
      </c>
      <c r="B10" s="12" t="s">
        <v>9</v>
      </c>
      <c r="C10" s="24" t="s">
        <v>28</v>
      </c>
      <c r="D10" s="24" t="s">
        <v>29</v>
      </c>
      <c r="E10" s="24" t="s">
        <v>30</v>
      </c>
      <c r="F10" s="24" t="s">
        <v>30</v>
      </c>
      <c r="G10" s="12" t="s">
        <v>31</v>
      </c>
    </row>
    <row r="11" s="2" customFormat="1" ht="15.6" spans="1:7">
      <c r="A11" s="11">
        <v>8</v>
      </c>
      <c r="B11" s="21" t="s">
        <v>9</v>
      </c>
      <c r="C11" s="18" t="s">
        <v>32</v>
      </c>
      <c r="D11" s="18" t="s">
        <v>33</v>
      </c>
      <c r="E11" s="19" t="s">
        <v>16</v>
      </c>
      <c r="F11" s="19" t="s">
        <v>34</v>
      </c>
      <c r="G11" s="20" t="s">
        <v>35</v>
      </c>
    </row>
    <row r="12" s="2" customFormat="1" ht="15.6" spans="1:7">
      <c r="A12" s="11">
        <v>9</v>
      </c>
      <c r="B12" s="21" t="s">
        <v>9</v>
      </c>
      <c r="C12" s="18" t="s">
        <v>36</v>
      </c>
      <c r="D12" s="18" t="s">
        <v>37</v>
      </c>
      <c r="E12" s="19" t="s">
        <v>16</v>
      </c>
      <c r="F12" s="19" t="s">
        <v>38</v>
      </c>
      <c r="G12" s="20" t="s">
        <v>39</v>
      </c>
    </row>
    <row r="13" s="2" customFormat="1" ht="31.2" spans="1:7">
      <c r="A13" s="11">
        <v>10</v>
      </c>
      <c r="B13" s="21" t="s">
        <v>9</v>
      </c>
      <c r="C13" s="19" t="s">
        <v>40</v>
      </c>
      <c r="D13" s="18" t="s">
        <v>22</v>
      </c>
      <c r="E13" s="18" t="s">
        <v>23</v>
      </c>
      <c r="F13" s="18" t="s">
        <v>23</v>
      </c>
      <c r="G13" s="23" t="s">
        <v>24</v>
      </c>
    </row>
    <row r="14" s="2" customFormat="1" ht="15.6" spans="1:7">
      <c r="A14" s="11">
        <v>11</v>
      </c>
      <c r="B14" s="21" t="s">
        <v>9</v>
      </c>
      <c r="C14" s="25" t="s">
        <v>41</v>
      </c>
      <c r="D14" s="25" t="s">
        <v>42</v>
      </c>
      <c r="E14" s="25" t="s">
        <v>43</v>
      </c>
      <c r="F14" s="25"/>
      <c r="G14" s="21" t="s">
        <v>44</v>
      </c>
    </row>
    <row r="15" s="2" customFormat="1" ht="31.2" spans="1:7">
      <c r="A15" s="11">
        <v>12</v>
      </c>
      <c r="B15" s="26" t="s">
        <v>9</v>
      </c>
      <c r="C15" s="27" t="s">
        <v>45</v>
      </c>
      <c r="D15" s="28" t="s">
        <v>46</v>
      </c>
      <c r="E15" s="29" t="s">
        <v>47</v>
      </c>
      <c r="F15" s="29" t="s">
        <v>47</v>
      </c>
      <c r="G15" s="30" t="s">
        <v>48</v>
      </c>
    </row>
    <row r="16" s="2" customFormat="1" ht="31.2" spans="1:7">
      <c r="A16" s="11">
        <v>13</v>
      </c>
      <c r="B16" s="31" t="s">
        <v>9</v>
      </c>
      <c r="C16" s="32" t="s">
        <v>49</v>
      </c>
      <c r="D16" s="33" t="s">
        <v>50</v>
      </c>
      <c r="E16" s="29" t="s">
        <v>51</v>
      </c>
      <c r="F16" s="29" t="s">
        <v>51</v>
      </c>
      <c r="G16" s="30" t="s">
        <v>52</v>
      </c>
    </row>
    <row r="17" s="2" customFormat="1" ht="31.2" spans="1:7">
      <c r="A17" s="11">
        <v>14</v>
      </c>
      <c r="B17" s="34" t="s">
        <v>9</v>
      </c>
      <c r="C17" s="32" t="s">
        <v>53</v>
      </c>
      <c r="D17" s="33" t="s">
        <v>54</v>
      </c>
      <c r="E17" s="29" t="s">
        <v>55</v>
      </c>
      <c r="F17" s="29" t="s">
        <v>55</v>
      </c>
      <c r="G17" s="30" t="s">
        <v>56</v>
      </c>
    </row>
    <row r="18" s="2" customFormat="1" ht="15.6" spans="1:7">
      <c r="A18" s="11">
        <v>15</v>
      </c>
      <c r="B18" s="31" t="s">
        <v>9</v>
      </c>
      <c r="C18" s="32" t="s">
        <v>57</v>
      </c>
      <c r="D18" s="33" t="s">
        <v>58</v>
      </c>
      <c r="E18" s="35" t="s">
        <v>59</v>
      </c>
      <c r="F18" s="35" t="s">
        <v>59</v>
      </c>
      <c r="G18" s="30" t="s">
        <v>18</v>
      </c>
    </row>
    <row r="19" s="2" customFormat="1" ht="15.6" spans="1:7">
      <c r="A19" s="11">
        <v>16</v>
      </c>
      <c r="B19" s="34" t="s">
        <v>9</v>
      </c>
      <c r="C19" s="32" t="s">
        <v>60</v>
      </c>
      <c r="D19" s="33" t="s">
        <v>58</v>
      </c>
      <c r="E19" s="35" t="s">
        <v>59</v>
      </c>
      <c r="F19" s="35" t="s">
        <v>59</v>
      </c>
      <c r="G19" s="30" t="s">
        <v>18</v>
      </c>
    </row>
    <row r="20" s="2" customFormat="1" ht="31.2" spans="1:7">
      <c r="A20" s="11">
        <v>17</v>
      </c>
      <c r="B20" s="31" t="s">
        <v>9</v>
      </c>
      <c r="C20" s="32" t="s">
        <v>61</v>
      </c>
      <c r="D20" s="33" t="s">
        <v>62</v>
      </c>
      <c r="E20" s="29" t="s">
        <v>63</v>
      </c>
      <c r="F20" s="29" t="s">
        <v>63</v>
      </c>
      <c r="G20" s="30" t="s">
        <v>64</v>
      </c>
    </row>
    <row r="21" s="2" customFormat="1" ht="31.2" spans="1:7">
      <c r="A21" s="11">
        <v>18</v>
      </c>
      <c r="B21" s="34" t="s">
        <v>9</v>
      </c>
      <c r="C21" s="32" t="s">
        <v>65</v>
      </c>
      <c r="D21" s="33" t="s">
        <v>66</v>
      </c>
      <c r="E21" s="29" t="s">
        <v>67</v>
      </c>
      <c r="F21" s="29" t="s">
        <v>67</v>
      </c>
      <c r="G21" s="30" t="s">
        <v>68</v>
      </c>
    </row>
    <row r="22" s="2" customFormat="1" ht="31.2" spans="1:7">
      <c r="A22" s="11">
        <v>19</v>
      </c>
      <c r="B22" s="34" t="s">
        <v>9</v>
      </c>
      <c r="C22" s="32" t="s">
        <v>69</v>
      </c>
      <c r="D22" s="33" t="s">
        <v>66</v>
      </c>
      <c r="E22" s="29" t="s">
        <v>67</v>
      </c>
      <c r="F22" s="29" t="s">
        <v>67</v>
      </c>
      <c r="G22" s="30" t="s">
        <v>68</v>
      </c>
    </row>
    <row r="23" s="2" customFormat="1" ht="15.6" spans="1:7">
      <c r="A23" s="11">
        <v>20</v>
      </c>
      <c r="B23" s="26" t="s">
        <v>9</v>
      </c>
      <c r="C23" s="32" t="s">
        <v>70</v>
      </c>
      <c r="D23" s="33" t="s">
        <v>71</v>
      </c>
      <c r="E23" s="35" t="s">
        <v>72</v>
      </c>
      <c r="F23" s="35" t="s">
        <v>72</v>
      </c>
      <c r="G23" s="30" t="s">
        <v>73</v>
      </c>
    </row>
    <row r="24" s="2" customFormat="1" ht="31.2" spans="1:7">
      <c r="A24" s="11">
        <v>21</v>
      </c>
      <c r="B24" s="31" t="s">
        <v>9</v>
      </c>
      <c r="C24" s="32" t="s">
        <v>74</v>
      </c>
      <c r="D24" s="33" t="s">
        <v>75</v>
      </c>
      <c r="E24" s="29" t="s">
        <v>76</v>
      </c>
      <c r="F24" s="29" t="s">
        <v>76</v>
      </c>
      <c r="G24" s="36" t="s">
        <v>77</v>
      </c>
    </row>
    <row r="25" s="2" customFormat="1" ht="31.2" spans="1:7">
      <c r="A25" s="11">
        <v>22</v>
      </c>
      <c r="B25" s="34" t="s">
        <v>9</v>
      </c>
      <c r="C25" s="32" t="s">
        <v>78</v>
      </c>
      <c r="D25" s="33" t="s">
        <v>79</v>
      </c>
      <c r="E25" s="29" t="s">
        <v>80</v>
      </c>
      <c r="F25" s="29" t="s">
        <v>80</v>
      </c>
      <c r="G25" s="30" t="s">
        <v>81</v>
      </c>
    </row>
    <row r="26" s="2" customFormat="1" ht="31.2" spans="1:7">
      <c r="A26" s="11">
        <v>23</v>
      </c>
      <c r="B26" s="31" t="s">
        <v>9</v>
      </c>
      <c r="C26" s="32" t="s">
        <v>82</v>
      </c>
      <c r="D26" s="33" t="s">
        <v>83</v>
      </c>
      <c r="E26" s="29" t="s">
        <v>80</v>
      </c>
      <c r="F26" s="29" t="s">
        <v>80</v>
      </c>
      <c r="G26" s="30" t="s">
        <v>81</v>
      </c>
    </row>
    <row r="27" s="2" customFormat="1" ht="31.2" spans="1:7">
      <c r="A27" s="11">
        <v>24</v>
      </c>
      <c r="B27" s="34" t="s">
        <v>9</v>
      </c>
      <c r="C27" s="32" t="s">
        <v>84</v>
      </c>
      <c r="D27" s="33" t="s">
        <v>85</v>
      </c>
      <c r="E27" s="35" t="s">
        <v>86</v>
      </c>
      <c r="F27" s="35" t="s">
        <v>86</v>
      </c>
      <c r="G27" s="30" t="s">
        <v>87</v>
      </c>
    </row>
    <row r="28" s="2" customFormat="1" ht="46.8" spans="1:7">
      <c r="A28" s="11">
        <v>25</v>
      </c>
      <c r="B28" s="37" t="s">
        <v>9</v>
      </c>
      <c r="C28" s="38" t="s">
        <v>88</v>
      </c>
      <c r="D28" s="12" t="s">
        <v>89</v>
      </c>
      <c r="E28" s="12" t="s">
        <v>90</v>
      </c>
      <c r="F28" s="12" t="s">
        <v>90</v>
      </c>
      <c r="G28" s="39" t="s">
        <v>13</v>
      </c>
    </row>
    <row r="29" ht="46.8" spans="1:7">
      <c r="A29" s="11">
        <v>26</v>
      </c>
      <c r="B29" s="37" t="s">
        <v>9</v>
      </c>
      <c r="C29" s="40" t="s">
        <v>91</v>
      </c>
      <c r="D29" s="12" t="s">
        <v>89</v>
      </c>
      <c r="E29" s="12" t="s">
        <v>90</v>
      </c>
      <c r="F29" s="12" t="s">
        <v>90</v>
      </c>
      <c r="G29" s="39" t="s">
        <v>13</v>
      </c>
    </row>
    <row r="30" ht="46.8" spans="1:7">
      <c r="A30" s="11">
        <v>27</v>
      </c>
      <c r="B30" s="37" t="s">
        <v>9</v>
      </c>
      <c r="C30" s="41" t="s">
        <v>92</v>
      </c>
      <c r="D30" s="12" t="s">
        <v>93</v>
      </c>
      <c r="E30" s="12" t="s">
        <v>90</v>
      </c>
      <c r="F30" s="12" t="s">
        <v>90</v>
      </c>
      <c r="G30" s="39" t="s">
        <v>94</v>
      </c>
    </row>
    <row r="31" ht="46.8" spans="1:7">
      <c r="A31" s="11">
        <v>28</v>
      </c>
      <c r="B31" s="37" t="s">
        <v>9</v>
      </c>
      <c r="C31" s="41" t="s">
        <v>95</v>
      </c>
      <c r="D31" s="12" t="s">
        <v>93</v>
      </c>
      <c r="E31" s="12" t="s">
        <v>90</v>
      </c>
      <c r="F31" s="12" t="s">
        <v>90</v>
      </c>
      <c r="G31" s="39" t="s">
        <v>94</v>
      </c>
    </row>
    <row r="32" ht="31.2" spans="1:7">
      <c r="A32" s="11">
        <v>29</v>
      </c>
      <c r="B32" s="37" t="s">
        <v>9</v>
      </c>
      <c r="C32" s="41" t="s">
        <v>96</v>
      </c>
      <c r="D32" s="12" t="s">
        <v>97</v>
      </c>
      <c r="E32" s="12" t="s">
        <v>98</v>
      </c>
      <c r="F32" s="12" t="s">
        <v>98</v>
      </c>
      <c r="G32" s="39" t="s">
        <v>99</v>
      </c>
    </row>
    <row r="33" ht="31.2" spans="1:7">
      <c r="A33" s="11">
        <v>30</v>
      </c>
      <c r="B33" s="37" t="s">
        <v>9</v>
      </c>
      <c r="C33" s="41" t="s">
        <v>100</v>
      </c>
      <c r="D33" s="12" t="s">
        <v>101</v>
      </c>
      <c r="E33" s="12" t="s">
        <v>102</v>
      </c>
      <c r="F33" s="12" t="s">
        <v>102</v>
      </c>
      <c r="G33" s="39" t="s">
        <v>103</v>
      </c>
    </row>
    <row r="34" ht="31.2" spans="1:7">
      <c r="A34" s="11">
        <v>31</v>
      </c>
      <c r="B34" s="37" t="s">
        <v>9</v>
      </c>
      <c r="C34" s="41" t="s">
        <v>104</v>
      </c>
      <c r="D34" s="12" t="s">
        <v>97</v>
      </c>
      <c r="E34" s="12" t="s">
        <v>98</v>
      </c>
      <c r="F34" s="12" t="s">
        <v>98</v>
      </c>
      <c r="G34" s="39" t="s">
        <v>99</v>
      </c>
    </row>
    <row r="35" ht="31.2" spans="1:7">
      <c r="A35" s="11">
        <v>32</v>
      </c>
      <c r="B35" s="37" t="s">
        <v>9</v>
      </c>
      <c r="C35" s="41" t="s">
        <v>105</v>
      </c>
      <c r="D35" s="12" t="s">
        <v>97</v>
      </c>
      <c r="E35" s="12" t="s">
        <v>98</v>
      </c>
      <c r="F35" s="12" t="s">
        <v>98</v>
      </c>
      <c r="G35" s="39" t="s">
        <v>99</v>
      </c>
    </row>
    <row r="36" ht="15.6" spans="1:7">
      <c r="A36" s="11">
        <v>33</v>
      </c>
      <c r="B36" s="37" t="s">
        <v>9</v>
      </c>
      <c r="C36" s="41" t="s">
        <v>106</v>
      </c>
      <c r="D36" s="12" t="s">
        <v>107</v>
      </c>
      <c r="E36" s="39" t="s">
        <v>108</v>
      </c>
      <c r="F36" s="39" t="s">
        <v>108</v>
      </c>
      <c r="G36" s="39" t="s">
        <v>109</v>
      </c>
    </row>
    <row r="37" ht="31.2" spans="1:7">
      <c r="A37" s="11">
        <v>34</v>
      </c>
      <c r="B37" s="37" t="s">
        <v>9</v>
      </c>
      <c r="C37" s="41" t="s">
        <v>110</v>
      </c>
      <c r="D37" s="42" t="s">
        <v>111</v>
      </c>
      <c r="E37" s="37" t="s">
        <v>112</v>
      </c>
      <c r="F37" s="37" t="s">
        <v>112</v>
      </c>
      <c r="G37" s="39" t="s">
        <v>113</v>
      </c>
    </row>
    <row r="38" ht="15.6" spans="1:7">
      <c r="A38" s="11">
        <v>35</v>
      </c>
      <c r="B38" s="37" t="s">
        <v>9</v>
      </c>
      <c r="C38" s="41" t="s">
        <v>114</v>
      </c>
      <c r="D38" s="12" t="s">
        <v>107</v>
      </c>
      <c r="E38" s="39" t="s">
        <v>108</v>
      </c>
      <c r="F38" s="39" t="s">
        <v>108</v>
      </c>
      <c r="G38" s="39" t="s">
        <v>109</v>
      </c>
    </row>
    <row r="39" ht="15.6" spans="1:7">
      <c r="A39" s="11">
        <v>36</v>
      </c>
      <c r="B39" s="37" t="s">
        <v>9</v>
      </c>
      <c r="C39" s="43" t="s">
        <v>115</v>
      </c>
      <c r="D39" s="29" t="s">
        <v>116</v>
      </c>
      <c r="E39" s="44" t="s">
        <v>108</v>
      </c>
      <c r="F39" s="44" t="s">
        <v>108</v>
      </c>
      <c r="G39" s="39" t="s">
        <v>109</v>
      </c>
    </row>
    <row r="40" ht="15.6" spans="1:7">
      <c r="A40" s="11">
        <v>37</v>
      </c>
      <c r="B40" s="37" t="s">
        <v>9</v>
      </c>
      <c r="C40" s="41" t="s">
        <v>117</v>
      </c>
      <c r="D40" s="12" t="s">
        <v>107</v>
      </c>
      <c r="E40" s="39" t="s">
        <v>108</v>
      </c>
      <c r="F40" s="39" t="s">
        <v>108</v>
      </c>
      <c r="G40" s="39" t="s">
        <v>109</v>
      </c>
    </row>
    <row r="41" ht="15.6" spans="1:7">
      <c r="A41" s="11">
        <v>38</v>
      </c>
      <c r="B41" s="37" t="s">
        <v>9</v>
      </c>
      <c r="C41" s="43" t="s">
        <v>118</v>
      </c>
      <c r="D41" s="12" t="s">
        <v>119</v>
      </c>
      <c r="E41" s="39" t="s">
        <v>120</v>
      </c>
      <c r="F41" s="39" t="s">
        <v>120</v>
      </c>
      <c r="G41" s="39" t="s">
        <v>121</v>
      </c>
    </row>
    <row r="42" ht="31.2" spans="1:7">
      <c r="A42" s="11">
        <v>39</v>
      </c>
      <c r="B42" s="37" t="s">
        <v>9</v>
      </c>
      <c r="C42" s="38" t="s">
        <v>122</v>
      </c>
      <c r="D42" s="12" t="s">
        <v>101</v>
      </c>
      <c r="E42" s="12" t="s">
        <v>102</v>
      </c>
      <c r="F42" s="12" t="s">
        <v>102</v>
      </c>
      <c r="G42" s="39" t="s">
        <v>103</v>
      </c>
    </row>
    <row r="43" ht="15.6" spans="1:7">
      <c r="A43" s="11">
        <v>40</v>
      </c>
      <c r="B43" s="37" t="s">
        <v>9</v>
      </c>
      <c r="C43" s="43" t="s">
        <v>123</v>
      </c>
      <c r="D43" s="12" t="s">
        <v>124</v>
      </c>
      <c r="E43" s="39" t="s">
        <v>120</v>
      </c>
      <c r="F43" s="39" t="s">
        <v>120</v>
      </c>
      <c r="G43" s="39" t="s">
        <v>125</v>
      </c>
    </row>
    <row r="44" ht="15.6" spans="1:7">
      <c r="A44" s="11">
        <v>41</v>
      </c>
      <c r="B44" s="37" t="s">
        <v>9</v>
      </c>
      <c r="C44" s="43" t="s">
        <v>126</v>
      </c>
      <c r="D44" s="12" t="s">
        <v>127</v>
      </c>
      <c r="E44" s="39" t="s">
        <v>128</v>
      </c>
      <c r="F44" s="39" t="s">
        <v>128</v>
      </c>
      <c r="G44" s="39" t="s">
        <v>129</v>
      </c>
    </row>
    <row r="45" ht="15.6" spans="1:7">
      <c r="A45" s="11">
        <v>42</v>
      </c>
      <c r="B45" s="37" t="s">
        <v>9</v>
      </c>
      <c r="C45" s="41" t="s">
        <v>130</v>
      </c>
      <c r="D45" s="12" t="s">
        <v>131</v>
      </c>
      <c r="E45" s="39" t="s">
        <v>132</v>
      </c>
      <c r="F45" s="39" t="s">
        <v>132</v>
      </c>
      <c r="G45" s="39" t="s">
        <v>133</v>
      </c>
    </row>
    <row r="46" ht="31.2" spans="1:7">
      <c r="A46" s="11">
        <v>43</v>
      </c>
      <c r="B46" s="37" t="s">
        <v>9</v>
      </c>
      <c r="C46" s="41" t="s">
        <v>134</v>
      </c>
      <c r="D46" s="12" t="s">
        <v>135</v>
      </c>
      <c r="E46" s="12" t="s">
        <v>136</v>
      </c>
      <c r="F46" s="12" t="s">
        <v>136</v>
      </c>
      <c r="G46" s="39" t="s">
        <v>137</v>
      </c>
    </row>
    <row r="47" ht="46.8" spans="1:7">
      <c r="A47" s="11">
        <v>44</v>
      </c>
      <c r="B47" s="37" t="s">
        <v>9</v>
      </c>
      <c r="C47" s="41" t="s">
        <v>138</v>
      </c>
      <c r="D47" s="12" t="s">
        <v>139</v>
      </c>
      <c r="E47" s="12" t="s">
        <v>140</v>
      </c>
      <c r="F47" s="12" t="s">
        <v>140</v>
      </c>
      <c r="G47" s="12" t="s">
        <v>141</v>
      </c>
    </row>
    <row r="48" ht="46.8" spans="1:7">
      <c r="A48" s="11">
        <v>45</v>
      </c>
      <c r="B48" s="37" t="s">
        <v>9</v>
      </c>
      <c r="C48" s="41" t="s">
        <v>142</v>
      </c>
      <c r="D48" s="12" t="s">
        <v>139</v>
      </c>
      <c r="E48" s="12" t="s">
        <v>140</v>
      </c>
      <c r="F48" s="12" t="s">
        <v>140</v>
      </c>
      <c r="G48" s="12" t="s">
        <v>141</v>
      </c>
    </row>
    <row r="49" ht="31.2" spans="1:7">
      <c r="A49" s="11">
        <v>46</v>
      </c>
      <c r="B49" s="37" t="s">
        <v>9</v>
      </c>
      <c r="C49" s="41" t="s">
        <v>143</v>
      </c>
      <c r="D49" s="12" t="s">
        <v>144</v>
      </c>
      <c r="E49" s="12" t="s">
        <v>145</v>
      </c>
      <c r="F49" s="12" t="s">
        <v>145</v>
      </c>
      <c r="G49" s="39" t="s">
        <v>146</v>
      </c>
    </row>
    <row r="50" ht="46.8" spans="1:7">
      <c r="A50" s="26">
        <v>47</v>
      </c>
      <c r="B50" s="37" t="s">
        <v>9</v>
      </c>
      <c r="C50" s="41" t="s">
        <v>147</v>
      </c>
      <c r="D50" s="12" t="s">
        <v>89</v>
      </c>
      <c r="E50" s="12" t="s">
        <v>90</v>
      </c>
      <c r="F50" s="12" t="s">
        <v>90</v>
      </c>
      <c r="G50" s="39" t="s">
        <v>13</v>
      </c>
    </row>
    <row r="51" ht="15.6" spans="1:7">
      <c r="A51" s="26">
        <v>48</v>
      </c>
      <c r="B51" s="31" t="s">
        <v>9</v>
      </c>
      <c r="C51" s="45" t="s">
        <v>148</v>
      </c>
      <c r="D51" s="46" t="s">
        <v>149</v>
      </c>
      <c r="E51" s="45" t="s">
        <v>150</v>
      </c>
      <c r="F51" s="45" t="s">
        <v>150</v>
      </c>
      <c r="G51" s="39" t="s">
        <v>151</v>
      </c>
    </row>
    <row r="52" ht="15.6" spans="1:7">
      <c r="A52" s="26">
        <v>49</v>
      </c>
      <c r="B52" s="31" t="s">
        <v>9</v>
      </c>
      <c r="C52" s="45" t="s">
        <v>152</v>
      </c>
      <c r="D52" s="46" t="s">
        <v>153</v>
      </c>
      <c r="E52" s="45" t="s">
        <v>150</v>
      </c>
      <c r="F52" s="45" t="s">
        <v>150</v>
      </c>
      <c r="G52" s="39" t="s">
        <v>154</v>
      </c>
    </row>
    <row r="53" ht="31.2" spans="1:7">
      <c r="A53" s="26">
        <v>50</v>
      </c>
      <c r="B53" s="31" t="s">
        <v>9</v>
      </c>
      <c r="C53" s="45" t="s">
        <v>155</v>
      </c>
      <c r="D53" s="46" t="s">
        <v>156</v>
      </c>
      <c r="E53" s="46" t="s">
        <v>157</v>
      </c>
      <c r="F53" s="46" t="s">
        <v>157</v>
      </c>
      <c r="G53" s="12" t="s">
        <v>13</v>
      </c>
    </row>
    <row r="54" ht="31.2" spans="1:7">
      <c r="A54" s="26">
        <v>51</v>
      </c>
      <c r="B54" s="31" t="s">
        <v>9</v>
      </c>
      <c r="C54" s="45" t="s">
        <v>158</v>
      </c>
      <c r="D54" s="46" t="s">
        <v>159</v>
      </c>
      <c r="E54" s="46" t="s">
        <v>157</v>
      </c>
      <c r="F54" s="46" t="s">
        <v>157</v>
      </c>
      <c r="G54" s="12" t="s">
        <v>13</v>
      </c>
    </row>
    <row r="55" ht="15.6" spans="1:7">
      <c r="A55" s="26">
        <v>52</v>
      </c>
      <c r="B55" s="31" t="s">
        <v>9</v>
      </c>
      <c r="C55" s="45" t="s">
        <v>160</v>
      </c>
      <c r="D55" s="46" t="s">
        <v>161</v>
      </c>
      <c r="E55" s="45" t="s">
        <v>162</v>
      </c>
      <c r="F55" s="45" t="s">
        <v>162</v>
      </c>
      <c r="G55" s="39" t="s">
        <v>163</v>
      </c>
    </row>
    <row r="56" ht="15.6" spans="1:7">
      <c r="A56" s="26">
        <v>53</v>
      </c>
      <c r="B56" s="31" t="s">
        <v>9</v>
      </c>
      <c r="C56" s="45" t="s">
        <v>164</v>
      </c>
      <c r="D56" s="46" t="s">
        <v>165</v>
      </c>
      <c r="E56" s="45" t="s">
        <v>166</v>
      </c>
      <c r="F56" s="45" t="s">
        <v>166</v>
      </c>
      <c r="G56" s="39" t="s">
        <v>167</v>
      </c>
    </row>
    <row r="57" ht="15.6" spans="1:7">
      <c r="A57" s="26">
        <v>54</v>
      </c>
      <c r="B57" s="31" t="s">
        <v>9</v>
      </c>
      <c r="C57" s="45" t="s">
        <v>168</v>
      </c>
      <c r="D57" s="46" t="s">
        <v>169</v>
      </c>
      <c r="E57" s="45" t="s">
        <v>170</v>
      </c>
      <c r="F57" s="45" t="s">
        <v>170</v>
      </c>
      <c r="G57" s="39" t="s">
        <v>171</v>
      </c>
    </row>
    <row r="58" ht="31.2" spans="1:7">
      <c r="A58" s="26">
        <v>55</v>
      </c>
      <c r="B58" s="31" t="s">
        <v>9</v>
      </c>
      <c r="C58" s="45" t="s">
        <v>172</v>
      </c>
      <c r="D58" s="46" t="s">
        <v>173</v>
      </c>
      <c r="E58" s="46" t="s">
        <v>174</v>
      </c>
      <c r="F58" s="46" t="s">
        <v>174</v>
      </c>
      <c r="G58" s="12" t="s">
        <v>175</v>
      </c>
    </row>
    <row r="59" ht="31.2" spans="1:7">
      <c r="A59" s="26">
        <v>56</v>
      </c>
      <c r="B59" s="31" t="s">
        <v>9</v>
      </c>
      <c r="C59" s="45" t="s">
        <v>176</v>
      </c>
      <c r="D59" s="46" t="s">
        <v>177</v>
      </c>
      <c r="E59" s="46" t="s">
        <v>178</v>
      </c>
      <c r="F59" s="46" t="s">
        <v>178</v>
      </c>
      <c r="G59" s="12" t="s">
        <v>179</v>
      </c>
    </row>
    <row r="60" ht="31.2" spans="1:7">
      <c r="A60" s="26">
        <v>57</v>
      </c>
      <c r="B60" s="31" t="s">
        <v>9</v>
      </c>
      <c r="C60" s="45" t="s">
        <v>180</v>
      </c>
      <c r="D60" s="46" t="s">
        <v>149</v>
      </c>
      <c r="E60" s="46" t="s">
        <v>181</v>
      </c>
      <c r="F60" s="46" t="s">
        <v>181</v>
      </c>
      <c r="G60" s="39" t="s">
        <v>151</v>
      </c>
    </row>
    <row r="61" ht="31.2" spans="1:7">
      <c r="A61" s="26">
        <v>58</v>
      </c>
      <c r="B61" s="31" t="s">
        <v>9</v>
      </c>
      <c r="C61" s="45" t="s">
        <v>182</v>
      </c>
      <c r="D61" s="46" t="s">
        <v>149</v>
      </c>
      <c r="E61" s="46" t="s">
        <v>181</v>
      </c>
      <c r="F61" s="46" t="s">
        <v>181</v>
      </c>
      <c r="G61" s="39" t="s">
        <v>151</v>
      </c>
    </row>
    <row r="62" ht="31.2" spans="1:7">
      <c r="A62" s="26">
        <v>59</v>
      </c>
      <c r="B62" s="31" t="s">
        <v>9</v>
      </c>
      <c r="C62" s="45" t="s">
        <v>183</v>
      </c>
      <c r="D62" s="46" t="s">
        <v>184</v>
      </c>
      <c r="E62" s="46" t="s">
        <v>185</v>
      </c>
      <c r="F62" s="46" t="s">
        <v>185</v>
      </c>
      <c r="G62" s="12" t="s">
        <v>137</v>
      </c>
    </row>
    <row r="63" ht="31.2" spans="1:7">
      <c r="A63" s="26">
        <v>60</v>
      </c>
      <c r="B63" s="31" t="s">
        <v>9</v>
      </c>
      <c r="C63" s="45" t="s">
        <v>186</v>
      </c>
      <c r="D63" s="46" t="s">
        <v>156</v>
      </c>
      <c r="E63" s="46" t="s">
        <v>157</v>
      </c>
      <c r="F63" s="46" t="s">
        <v>157</v>
      </c>
      <c r="G63" s="12" t="s">
        <v>13</v>
      </c>
    </row>
    <row r="64" s="3" customFormat="1" ht="15.6" spans="1:7">
      <c r="A64" s="26">
        <v>61</v>
      </c>
      <c r="B64" s="31" t="s">
        <v>9</v>
      </c>
      <c r="C64" s="45" t="s">
        <v>187</v>
      </c>
      <c r="D64" s="46" t="s">
        <v>188</v>
      </c>
      <c r="E64" s="45" t="s">
        <v>189</v>
      </c>
      <c r="F64" s="45" t="s">
        <v>17</v>
      </c>
      <c r="G64" s="39" t="s">
        <v>39</v>
      </c>
    </row>
    <row r="65" ht="15.6" spans="1:7">
      <c r="A65" s="26">
        <v>62</v>
      </c>
      <c r="B65" s="31" t="s">
        <v>9</v>
      </c>
      <c r="C65" s="45" t="s">
        <v>190</v>
      </c>
      <c r="D65" s="46" t="s">
        <v>191</v>
      </c>
      <c r="E65" s="45" t="s">
        <v>189</v>
      </c>
      <c r="F65" s="45" t="s">
        <v>192</v>
      </c>
      <c r="G65" s="39" t="s">
        <v>193</v>
      </c>
    </row>
    <row r="66" ht="31.2" spans="1:7">
      <c r="A66" s="26">
        <v>63</v>
      </c>
      <c r="B66" s="31" t="s">
        <v>9</v>
      </c>
      <c r="C66" s="45" t="s">
        <v>194</v>
      </c>
      <c r="D66" s="46" t="s">
        <v>195</v>
      </c>
      <c r="E66" s="45" t="s">
        <v>189</v>
      </c>
      <c r="F66" s="45" t="s">
        <v>17</v>
      </c>
      <c r="G66" s="39" t="s">
        <v>196</v>
      </c>
    </row>
    <row r="67" ht="15.6" spans="1:7">
      <c r="A67" s="26">
        <v>64</v>
      </c>
      <c r="B67" s="31" t="s">
        <v>9</v>
      </c>
      <c r="C67" s="45" t="s">
        <v>197</v>
      </c>
      <c r="D67" s="46" t="s">
        <v>188</v>
      </c>
      <c r="E67" s="45" t="s">
        <v>189</v>
      </c>
      <c r="F67" s="45" t="s">
        <v>17</v>
      </c>
      <c r="G67" s="39" t="s">
        <v>39</v>
      </c>
    </row>
    <row r="68" ht="31.2" spans="1:7">
      <c r="A68" s="26">
        <v>65</v>
      </c>
      <c r="B68" s="31" t="s">
        <v>9</v>
      </c>
      <c r="C68" s="45" t="s">
        <v>198</v>
      </c>
      <c r="D68" s="46" t="s">
        <v>199</v>
      </c>
      <c r="E68" s="46" t="s">
        <v>200</v>
      </c>
      <c r="F68" s="46" t="s">
        <v>200</v>
      </c>
      <c r="G68" s="12" t="s">
        <v>201</v>
      </c>
    </row>
    <row r="69" ht="46.8" spans="1:7">
      <c r="A69" s="26">
        <v>66</v>
      </c>
      <c r="B69" s="31" t="s">
        <v>9</v>
      </c>
      <c r="C69" s="45" t="s">
        <v>202</v>
      </c>
      <c r="D69" s="46" t="s">
        <v>203</v>
      </c>
      <c r="E69" s="46" t="s">
        <v>157</v>
      </c>
      <c r="F69" s="46" t="s">
        <v>157</v>
      </c>
      <c r="G69" s="12" t="s">
        <v>13</v>
      </c>
    </row>
    <row r="70" ht="31.2" spans="1:7">
      <c r="A70" s="26">
        <v>67</v>
      </c>
      <c r="B70" s="31" t="s">
        <v>9</v>
      </c>
      <c r="C70" s="45" t="s">
        <v>204</v>
      </c>
      <c r="D70" s="46" t="s">
        <v>205</v>
      </c>
      <c r="E70" s="46" t="s">
        <v>206</v>
      </c>
      <c r="F70" s="46" t="s">
        <v>206</v>
      </c>
      <c r="G70" s="12" t="s">
        <v>207</v>
      </c>
    </row>
    <row r="71" ht="46.8" spans="1:7">
      <c r="A71" s="26">
        <v>68</v>
      </c>
      <c r="B71" s="31" t="s">
        <v>9</v>
      </c>
      <c r="C71" s="45" t="s">
        <v>208</v>
      </c>
      <c r="D71" s="46" t="s">
        <v>209</v>
      </c>
      <c r="E71" s="46" t="s">
        <v>157</v>
      </c>
      <c r="F71" s="46" t="s">
        <v>157</v>
      </c>
      <c r="G71" s="12" t="s">
        <v>13</v>
      </c>
    </row>
    <row r="72" ht="46.8" spans="1:7">
      <c r="A72" s="26">
        <v>69</v>
      </c>
      <c r="B72" s="31" t="s">
        <v>9</v>
      </c>
      <c r="C72" s="45" t="s">
        <v>210</v>
      </c>
      <c r="D72" s="46" t="s">
        <v>209</v>
      </c>
      <c r="E72" s="46" t="s">
        <v>157</v>
      </c>
      <c r="F72" s="46" t="s">
        <v>157</v>
      </c>
      <c r="G72" s="12" t="s">
        <v>211</v>
      </c>
    </row>
    <row r="73" ht="31.2" spans="1:7">
      <c r="A73" s="26">
        <v>70</v>
      </c>
      <c r="B73" s="31" t="s">
        <v>9</v>
      </c>
      <c r="C73" s="45" t="s">
        <v>212</v>
      </c>
      <c r="D73" s="46" t="s">
        <v>213</v>
      </c>
      <c r="E73" s="45" t="s">
        <v>150</v>
      </c>
      <c r="F73" s="45" t="s">
        <v>150</v>
      </c>
      <c r="G73" s="39" t="s">
        <v>214</v>
      </c>
    </row>
    <row r="74" ht="31.2" spans="1:7">
      <c r="A74" s="26">
        <v>71</v>
      </c>
      <c r="B74" s="31" t="s">
        <v>9</v>
      </c>
      <c r="C74" s="45" t="s">
        <v>215</v>
      </c>
      <c r="D74" s="46" t="s">
        <v>216</v>
      </c>
      <c r="E74" s="45" t="s">
        <v>150</v>
      </c>
      <c r="F74" s="45" t="s">
        <v>150</v>
      </c>
      <c r="G74" s="39" t="s">
        <v>214</v>
      </c>
    </row>
    <row r="75" ht="31.2" spans="1:7">
      <c r="A75" s="11">
        <v>72</v>
      </c>
      <c r="B75" s="12" t="s">
        <v>9</v>
      </c>
      <c r="C75" s="47" t="s">
        <v>217</v>
      </c>
      <c r="D75" s="48" t="s">
        <v>218</v>
      </c>
      <c r="E75" s="48" t="s">
        <v>219</v>
      </c>
      <c r="F75" s="48" t="s">
        <v>219</v>
      </c>
      <c r="G75" s="49" t="s">
        <v>220</v>
      </c>
    </row>
    <row r="76" ht="31.2" spans="1:7">
      <c r="A76" s="11">
        <v>73</v>
      </c>
      <c r="B76" s="12" t="s">
        <v>9</v>
      </c>
      <c r="C76" s="50" t="s">
        <v>221</v>
      </c>
      <c r="D76" s="48" t="s">
        <v>218</v>
      </c>
      <c r="E76" s="48" t="s">
        <v>219</v>
      </c>
      <c r="F76" s="48" t="s">
        <v>219</v>
      </c>
      <c r="G76" s="49" t="s">
        <v>220</v>
      </c>
    </row>
    <row r="77" ht="31.2" spans="1:7">
      <c r="A77" s="11">
        <v>74</v>
      </c>
      <c r="B77" s="21" t="s">
        <v>9</v>
      </c>
      <c r="C77" s="51" t="s">
        <v>222</v>
      </c>
      <c r="D77" s="52" t="s">
        <v>223</v>
      </c>
      <c r="E77" s="53" t="s">
        <v>224</v>
      </c>
      <c r="F77" s="53" t="s">
        <v>224</v>
      </c>
      <c r="G77" s="21" t="s">
        <v>211</v>
      </c>
    </row>
    <row r="78" ht="31.2" spans="1:7">
      <c r="A78" s="11">
        <v>75</v>
      </c>
      <c r="B78" s="12" t="s">
        <v>9</v>
      </c>
      <c r="C78" s="54" t="s">
        <v>225</v>
      </c>
      <c r="D78" s="48" t="s">
        <v>223</v>
      </c>
      <c r="E78" s="50" t="s">
        <v>224</v>
      </c>
      <c r="F78" s="50" t="s">
        <v>224</v>
      </c>
      <c r="G78" s="49" t="s">
        <v>13</v>
      </c>
    </row>
    <row r="79" ht="31.2" spans="1:7">
      <c r="A79" s="11">
        <v>76</v>
      </c>
      <c r="B79" s="55" t="s">
        <v>9</v>
      </c>
      <c r="C79" s="51" t="s">
        <v>226</v>
      </c>
      <c r="D79" s="52" t="s">
        <v>223</v>
      </c>
      <c r="E79" s="56" t="s">
        <v>224</v>
      </c>
      <c r="F79" s="56" t="s">
        <v>224</v>
      </c>
      <c r="G79" s="21" t="s">
        <v>211</v>
      </c>
    </row>
    <row r="80" ht="31.2" spans="1:7">
      <c r="A80" s="11">
        <v>77</v>
      </c>
      <c r="B80" s="55" t="s">
        <v>9</v>
      </c>
      <c r="C80" s="57" t="s">
        <v>227</v>
      </c>
      <c r="D80" s="52" t="s">
        <v>223</v>
      </c>
      <c r="E80" s="56" t="s">
        <v>224</v>
      </c>
      <c r="F80" s="56" t="s">
        <v>224</v>
      </c>
      <c r="G80" s="49" t="s">
        <v>13</v>
      </c>
    </row>
    <row r="81" ht="31.2" spans="1:7">
      <c r="A81" s="11">
        <v>78</v>
      </c>
      <c r="B81" s="12" t="s">
        <v>9</v>
      </c>
      <c r="C81" s="47" t="s">
        <v>228</v>
      </c>
      <c r="D81" s="48" t="s">
        <v>223</v>
      </c>
      <c r="E81" s="46" t="s">
        <v>224</v>
      </c>
      <c r="F81" s="46" t="s">
        <v>224</v>
      </c>
      <c r="G81" s="21" t="s">
        <v>211</v>
      </c>
    </row>
    <row r="82" ht="31.2" spans="1:7">
      <c r="A82" s="11">
        <v>79</v>
      </c>
      <c r="B82" s="21" t="s">
        <v>9</v>
      </c>
      <c r="C82" s="51" t="s">
        <v>229</v>
      </c>
      <c r="D82" s="52" t="s">
        <v>223</v>
      </c>
      <c r="E82" s="53" t="s">
        <v>224</v>
      </c>
      <c r="F82" s="53" t="s">
        <v>224</v>
      </c>
      <c r="G82" s="21" t="s">
        <v>211</v>
      </c>
    </row>
    <row r="83" ht="15.6" spans="1:7">
      <c r="A83" s="11">
        <v>80</v>
      </c>
      <c r="B83" s="55" t="s">
        <v>9</v>
      </c>
      <c r="C83" s="57" t="s">
        <v>230</v>
      </c>
      <c r="D83" s="58" t="s">
        <v>231</v>
      </c>
      <c r="E83" s="59" t="s">
        <v>224</v>
      </c>
      <c r="F83" s="59" t="s">
        <v>224</v>
      </c>
      <c r="G83" s="21" t="s">
        <v>211</v>
      </c>
    </row>
    <row r="84" ht="15.6" spans="1:7">
      <c r="A84" s="11">
        <v>81</v>
      </c>
      <c r="B84" s="21" t="s">
        <v>9</v>
      </c>
      <c r="C84" s="51" t="s">
        <v>232</v>
      </c>
      <c r="D84" s="33" t="s">
        <v>233</v>
      </c>
      <c r="E84" s="33" t="s">
        <v>234</v>
      </c>
      <c r="F84" s="33" t="s">
        <v>234</v>
      </c>
      <c r="G84" s="21" t="s">
        <v>81</v>
      </c>
    </row>
    <row r="85" ht="15.6" spans="1:7">
      <c r="A85" s="11">
        <v>82</v>
      </c>
      <c r="B85" s="12" t="s">
        <v>9</v>
      </c>
      <c r="C85" s="60" t="s">
        <v>235</v>
      </c>
      <c r="D85" s="46" t="s">
        <v>236</v>
      </c>
      <c r="E85" s="46" t="s">
        <v>224</v>
      </c>
      <c r="F85" s="46" t="s">
        <v>224</v>
      </c>
      <c r="G85" s="12" t="s">
        <v>121</v>
      </c>
    </row>
    <row r="86" ht="15.6" spans="1:7">
      <c r="A86" s="11">
        <v>83</v>
      </c>
      <c r="B86" s="21" t="s">
        <v>9</v>
      </c>
      <c r="C86" s="24" t="s">
        <v>237</v>
      </c>
      <c r="D86" s="61" t="s">
        <v>238</v>
      </c>
      <c r="E86" s="61" t="s">
        <v>239</v>
      </c>
      <c r="F86" s="61" t="s">
        <v>239</v>
      </c>
      <c r="G86" s="12" t="s">
        <v>240</v>
      </c>
    </row>
    <row r="87" ht="15.6" spans="1:7">
      <c r="A87" s="11">
        <v>84</v>
      </c>
      <c r="B87" s="21" t="s">
        <v>9</v>
      </c>
      <c r="C87" s="62" t="s">
        <v>241</v>
      </c>
      <c r="D87" s="25" t="s">
        <v>242</v>
      </c>
      <c r="E87" s="62" t="s">
        <v>162</v>
      </c>
      <c r="F87" s="62" t="s">
        <v>162</v>
      </c>
      <c r="G87" s="63" t="s">
        <v>243</v>
      </c>
    </row>
    <row r="88" ht="15.6" spans="1:7">
      <c r="A88" s="11">
        <v>85</v>
      </c>
      <c r="B88" s="21" t="s">
        <v>9</v>
      </c>
      <c r="C88" s="32" t="s">
        <v>244</v>
      </c>
      <c r="D88" s="48" t="s">
        <v>245</v>
      </c>
      <c r="E88" s="48" t="s">
        <v>246</v>
      </c>
      <c r="F88" s="48" t="s">
        <v>246</v>
      </c>
      <c r="G88" s="49" t="s">
        <v>247</v>
      </c>
    </row>
    <row r="89" ht="15.6" spans="1:7">
      <c r="A89" s="11">
        <v>86</v>
      </c>
      <c r="B89" s="21" t="s">
        <v>9</v>
      </c>
      <c r="C89" s="32" t="s">
        <v>248</v>
      </c>
      <c r="D89" s="48" t="s">
        <v>249</v>
      </c>
      <c r="E89" s="48" t="s">
        <v>250</v>
      </c>
      <c r="F89" s="48" t="s">
        <v>250</v>
      </c>
      <c r="G89" s="49" t="s">
        <v>251</v>
      </c>
    </row>
    <row r="90" ht="15.6" spans="1:7">
      <c r="A90" s="11">
        <v>87</v>
      </c>
      <c r="B90" s="21" t="s">
        <v>9</v>
      </c>
      <c r="C90" s="32" t="s">
        <v>252</v>
      </c>
      <c r="D90" s="33" t="s">
        <v>253</v>
      </c>
      <c r="E90" s="32" t="s">
        <v>254</v>
      </c>
      <c r="F90" s="32" t="s">
        <v>254</v>
      </c>
      <c r="G90" s="63" t="s">
        <v>255</v>
      </c>
    </row>
    <row r="91" ht="31.2" spans="1:7">
      <c r="A91" s="11">
        <v>88</v>
      </c>
      <c r="B91" s="63" t="s">
        <v>9</v>
      </c>
      <c r="C91" s="32" t="s">
        <v>256</v>
      </c>
      <c r="D91" s="33" t="s">
        <v>257</v>
      </c>
      <c r="E91" s="33" t="s">
        <v>258</v>
      </c>
      <c r="F91" s="33" t="s">
        <v>258</v>
      </c>
      <c r="G91" s="63" t="s">
        <v>259</v>
      </c>
    </row>
    <row r="92" ht="15.6" spans="1:7">
      <c r="A92" s="11">
        <v>89</v>
      </c>
      <c r="B92" s="63" t="s">
        <v>9</v>
      </c>
      <c r="C92" s="32" t="s">
        <v>260</v>
      </c>
      <c r="D92" s="33" t="s">
        <v>261</v>
      </c>
      <c r="E92" s="32" t="s">
        <v>262</v>
      </c>
      <c r="F92" s="32" t="s">
        <v>262</v>
      </c>
      <c r="G92" s="63" t="s">
        <v>263</v>
      </c>
    </row>
    <row r="93" ht="15.6" spans="1:7">
      <c r="A93" s="11">
        <v>90</v>
      </c>
      <c r="B93" s="63" t="s">
        <v>9</v>
      </c>
      <c r="C93" s="32" t="s">
        <v>264</v>
      </c>
      <c r="D93" s="33" t="s">
        <v>265</v>
      </c>
      <c r="E93" s="32" t="s">
        <v>266</v>
      </c>
      <c r="F93" s="32" t="s">
        <v>266</v>
      </c>
      <c r="G93" s="63" t="s">
        <v>267</v>
      </c>
    </row>
    <row r="94" ht="31.2" spans="1:7">
      <c r="A94" s="11">
        <v>91</v>
      </c>
      <c r="B94" s="63" t="s">
        <v>9</v>
      </c>
      <c r="C94" s="32" t="s">
        <v>268</v>
      </c>
      <c r="D94" s="33" t="s">
        <v>269</v>
      </c>
      <c r="E94" s="33" t="s">
        <v>270</v>
      </c>
      <c r="F94" s="33" t="s">
        <v>270</v>
      </c>
      <c r="G94" s="63" t="s">
        <v>271</v>
      </c>
    </row>
    <row r="95" ht="15.6" spans="1:7">
      <c r="A95" s="11">
        <v>92</v>
      </c>
      <c r="B95" s="63" t="s">
        <v>9</v>
      </c>
      <c r="C95" s="32" t="s">
        <v>272</v>
      </c>
      <c r="D95" s="33" t="s">
        <v>273</v>
      </c>
      <c r="E95" s="32" t="s">
        <v>274</v>
      </c>
      <c r="F95" s="32" t="s">
        <v>274</v>
      </c>
      <c r="G95" s="63" t="s">
        <v>275</v>
      </c>
    </row>
    <row r="96" ht="15.6" spans="1:7">
      <c r="A96" s="11">
        <v>93</v>
      </c>
      <c r="B96" s="63" t="s">
        <v>9</v>
      </c>
      <c r="C96" s="32" t="s">
        <v>276</v>
      </c>
      <c r="D96" s="33" t="s">
        <v>277</v>
      </c>
      <c r="E96" s="32" t="s">
        <v>278</v>
      </c>
      <c r="F96" s="32" t="s">
        <v>278</v>
      </c>
      <c r="G96" s="63" t="s">
        <v>279</v>
      </c>
    </row>
    <row r="97" ht="31.2" spans="1:7">
      <c r="A97" s="11">
        <v>94</v>
      </c>
      <c r="B97" s="63" t="s">
        <v>9</v>
      </c>
      <c r="C97" s="32" t="s">
        <v>280</v>
      </c>
      <c r="D97" s="33" t="s">
        <v>281</v>
      </c>
      <c r="E97" s="33" t="s">
        <v>282</v>
      </c>
      <c r="F97" s="33" t="s">
        <v>282</v>
      </c>
      <c r="G97" s="63" t="s">
        <v>283</v>
      </c>
    </row>
    <row r="98" ht="15.6" spans="1:7">
      <c r="A98" s="11">
        <v>95</v>
      </c>
      <c r="B98" s="63" t="s">
        <v>9</v>
      </c>
      <c r="C98" s="32" t="s">
        <v>284</v>
      </c>
      <c r="D98" s="33" t="s">
        <v>285</v>
      </c>
      <c r="E98" s="32" t="s">
        <v>278</v>
      </c>
      <c r="F98" s="32" t="s">
        <v>278</v>
      </c>
      <c r="G98" s="63" t="s">
        <v>286</v>
      </c>
    </row>
    <row r="99" ht="15.6" spans="1:7">
      <c r="A99" s="11">
        <v>96</v>
      </c>
      <c r="B99" s="55" t="s">
        <v>9</v>
      </c>
      <c r="C99" s="64" t="s">
        <v>287</v>
      </c>
      <c r="D99" s="59" t="s">
        <v>288</v>
      </c>
      <c r="E99" s="65" t="s">
        <v>289</v>
      </c>
      <c r="F99" s="65" t="s">
        <v>289</v>
      </c>
      <c r="G99" s="66">
        <v>2019</v>
      </c>
    </row>
    <row r="100" ht="15.6" spans="1:7">
      <c r="A100" s="11">
        <v>97</v>
      </c>
      <c r="B100" s="67" t="s">
        <v>9</v>
      </c>
      <c r="C100" s="68" t="s">
        <v>290</v>
      </c>
      <c r="D100" s="50" t="s">
        <v>291</v>
      </c>
      <c r="E100" s="12" t="s">
        <v>292</v>
      </c>
      <c r="F100" s="12" t="s">
        <v>292</v>
      </c>
      <c r="G100" s="12" t="s">
        <v>243</v>
      </c>
    </row>
    <row r="101" ht="31.2" spans="1:7">
      <c r="A101" s="11">
        <v>98</v>
      </c>
      <c r="B101" s="69" t="s">
        <v>9</v>
      </c>
      <c r="C101" s="70" t="s">
        <v>293</v>
      </c>
      <c r="D101" s="71" t="s">
        <v>294</v>
      </c>
      <c r="E101" s="49" t="s">
        <v>157</v>
      </c>
      <c r="F101" s="49" t="s">
        <v>157</v>
      </c>
      <c r="G101" s="49" t="s">
        <v>211</v>
      </c>
    </row>
    <row r="102" ht="31.2" spans="1:7">
      <c r="A102" s="11">
        <v>99</v>
      </c>
      <c r="B102" s="67" t="s">
        <v>9</v>
      </c>
      <c r="C102" s="67" t="s">
        <v>295</v>
      </c>
      <c r="D102" s="12" t="s">
        <v>296</v>
      </c>
      <c r="E102" s="12" t="s">
        <v>297</v>
      </c>
      <c r="F102" s="12" t="s">
        <v>297</v>
      </c>
      <c r="G102" s="12" t="s">
        <v>275</v>
      </c>
    </row>
    <row r="103" ht="15.6" spans="1:7">
      <c r="A103" s="11">
        <v>100</v>
      </c>
      <c r="B103" s="67" t="s">
        <v>9</v>
      </c>
      <c r="C103" s="67" t="s">
        <v>298</v>
      </c>
      <c r="D103" s="12" t="s">
        <v>299</v>
      </c>
      <c r="E103" s="12" t="s">
        <v>300</v>
      </c>
      <c r="F103" s="12" t="s">
        <v>300</v>
      </c>
      <c r="G103" s="12" t="s">
        <v>301</v>
      </c>
    </row>
    <row r="104" ht="31.2" spans="1:7">
      <c r="A104" s="11">
        <v>101</v>
      </c>
      <c r="B104" s="67" t="s">
        <v>9</v>
      </c>
      <c r="C104" s="67" t="s">
        <v>302</v>
      </c>
      <c r="D104" s="12" t="s">
        <v>303</v>
      </c>
      <c r="E104" s="12" t="s">
        <v>278</v>
      </c>
      <c r="F104" s="12" t="s">
        <v>278</v>
      </c>
      <c r="G104" s="12" t="s">
        <v>304</v>
      </c>
    </row>
    <row r="105" ht="31.2" spans="1:7">
      <c r="A105" s="11">
        <v>102</v>
      </c>
      <c r="B105" s="67" t="s">
        <v>9</v>
      </c>
      <c r="C105" s="67" t="s">
        <v>305</v>
      </c>
      <c r="D105" s="12" t="s">
        <v>306</v>
      </c>
      <c r="E105" s="12" t="s">
        <v>307</v>
      </c>
      <c r="F105" s="12" t="s">
        <v>307</v>
      </c>
      <c r="G105" s="12" t="s">
        <v>308</v>
      </c>
    </row>
    <row r="106" ht="31.2" spans="1:7">
      <c r="A106" s="11">
        <v>103</v>
      </c>
      <c r="B106" s="67" t="s">
        <v>9</v>
      </c>
      <c r="C106" s="67" t="s">
        <v>309</v>
      </c>
      <c r="D106" s="12" t="s">
        <v>306</v>
      </c>
      <c r="E106" s="12" t="s">
        <v>307</v>
      </c>
      <c r="F106" s="12" t="s">
        <v>307</v>
      </c>
      <c r="G106" s="12" t="s">
        <v>308</v>
      </c>
    </row>
    <row r="107" ht="31.2" spans="1:7">
      <c r="A107" s="11">
        <v>104</v>
      </c>
      <c r="B107" s="67" t="s">
        <v>9</v>
      </c>
      <c r="C107" s="67" t="s">
        <v>310</v>
      </c>
      <c r="D107" s="12" t="s">
        <v>306</v>
      </c>
      <c r="E107" s="12" t="s">
        <v>307</v>
      </c>
      <c r="F107" s="12" t="s">
        <v>307</v>
      </c>
      <c r="G107" s="12" t="s">
        <v>308</v>
      </c>
    </row>
    <row r="108" ht="46.8" spans="1:7">
      <c r="A108" s="11">
        <v>105</v>
      </c>
      <c r="B108" s="39" t="s">
        <v>9</v>
      </c>
      <c r="C108" s="41" t="s">
        <v>311</v>
      </c>
      <c r="D108" s="61" t="s">
        <v>209</v>
      </c>
      <c r="E108" s="49" t="s">
        <v>157</v>
      </c>
      <c r="F108" s="49" t="s">
        <v>157</v>
      </c>
      <c r="G108" s="63" t="s">
        <v>312</v>
      </c>
    </row>
    <row r="109" ht="46.8" spans="1:7">
      <c r="A109" s="11">
        <v>106</v>
      </c>
      <c r="B109" s="39" t="s">
        <v>9</v>
      </c>
      <c r="C109" s="41" t="s">
        <v>313</v>
      </c>
      <c r="D109" s="61" t="s">
        <v>209</v>
      </c>
      <c r="E109" s="49" t="s">
        <v>157</v>
      </c>
      <c r="F109" s="49" t="s">
        <v>157</v>
      </c>
      <c r="G109" s="63" t="s">
        <v>312</v>
      </c>
    </row>
    <row r="110" ht="46.8" spans="1:7">
      <c r="A110" s="11">
        <v>107</v>
      </c>
      <c r="B110" s="39" t="s">
        <v>9</v>
      </c>
      <c r="C110" s="41" t="s">
        <v>314</v>
      </c>
      <c r="D110" s="61" t="s">
        <v>315</v>
      </c>
      <c r="E110" s="49" t="s">
        <v>157</v>
      </c>
      <c r="F110" s="49" t="s">
        <v>157</v>
      </c>
      <c r="G110" s="63" t="s">
        <v>312</v>
      </c>
    </row>
    <row r="111" ht="46.8" spans="1:7">
      <c r="A111" s="11">
        <v>108</v>
      </c>
      <c r="B111" s="39" t="s">
        <v>9</v>
      </c>
      <c r="C111" s="41" t="s">
        <v>316</v>
      </c>
      <c r="D111" s="61" t="s">
        <v>315</v>
      </c>
      <c r="E111" s="49" t="s">
        <v>157</v>
      </c>
      <c r="F111" s="49" t="s">
        <v>157</v>
      </c>
      <c r="G111" s="63" t="s">
        <v>312</v>
      </c>
    </row>
    <row r="112" ht="15.6" spans="1:7">
      <c r="A112" s="11">
        <v>109</v>
      </c>
      <c r="B112" s="39" t="s">
        <v>9</v>
      </c>
      <c r="C112" s="41" t="s">
        <v>317</v>
      </c>
      <c r="D112" s="61" t="s">
        <v>318</v>
      </c>
      <c r="E112" s="16" t="s">
        <v>319</v>
      </c>
      <c r="F112" s="16" t="s">
        <v>319</v>
      </c>
      <c r="G112" s="63" t="s">
        <v>320</v>
      </c>
    </row>
    <row r="113" ht="15.6" spans="1:7">
      <c r="A113" s="11">
        <v>110</v>
      </c>
      <c r="B113" s="39" t="s">
        <v>9</v>
      </c>
      <c r="C113" s="41" t="s">
        <v>321</v>
      </c>
      <c r="D113" s="61" t="s">
        <v>318</v>
      </c>
      <c r="E113" s="16" t="s">
        <v>319</v>
      </c>
      <c r="F113" s="16" t="s">
        <v>319</v>
      </c>
      <c r="G113" s="63" t="s">
        <v>320</v>
      </c>
    </row>
    <row r="114" ht="15.6" spans="1:7">
      <c r="A114" s="11">
        <v>111</v>
      </c>
      <c r="B114" s="72" t="s">
        <v>322</v>
      </c>
      <c r="C114" s="72" t="s">
        <v>323</v>
      </c>
      <c r="D114" s="73" t="s">
        <v>324</v>
      </c>
      <c r="E114" s="63" t="s">
        <v>162</v>
      </c>
      <c r="F114" s="63" t="s">
        <v>162</v>
      </c>
      <c r="G114" s="63" t="s">
        <v>325</v>
      </c>
    </row>
    <row r="115" ht="31.2" spans="1:7">
      <c r="A115" s="11">
        <v>112</v>
      </c>
      <c r="B115" s="62" t="s">
        <v>322</v>
      </c>
      <c r="C115" s="74" t="s">
        <v>326</v>
      </c>
      <c r="D115" s="75" t="s">
        <v>327</v>
      </c>
      <c r="E115" s="76" t="s">
        <v>328</v>
      </c>
      <c r="F115" s="76" t="s">
        <v>328</v>
      </c>
      <c r="G115" s="77" t="s">
        <v>329</v>
      </c>
    </row>
    <row r="116" ht="46.8" spans="1:8">
      <c r="A116" s="11">
        <v>113</v>
      </c>
      <c r="B116" s="62" t="s">
        <v>322</v>
      </c>
      <c r="C116" s="74" t="s">
        <v>330</v>
      </c>
      <c r="D116" s="78" t="s">
        <v>331</v>
      </c>
      <c r="E116" s="79" t="s">
        <v>332</v>
      </c>
      <c r="F116" s="79" t="s">
        <v>332</v>
      </c>
      <c r="G116" s="20" t="s">
        <v>333</v>
      </c>
      <c r="H116" s="4" t="s">
        <v>334</v>
      </c>
    </row>
    <row r="117" ht="62.4" spans="1:7">
      <c r="A117" s="11">
        <v>114</v>
      </c>
      <c r="B117" s="62" t="s">
        <v>322</v>
      </c>
      <c r="C117" s="74" t="s">
        <v>335</v>
      </c>
      <c r="D117" s="78" t="s">
        <v>336</v>
      </c>
      <c r="E117" s="79" t="s">
        <v>332</v>
      </c>
      <c r="F117" s="79" t="s">
        <v>332</v>
      </c>
      <c r="G117" s="20" t="s">
        <v>333</v>
      </c>
    </row>
    <row r="118" ht="46.8" spans="1:7">
      <c r="A118" s="11">
        <v>115</v>
      </c>
      <c r="B118" s="62" t="s">
        <v>322</v>
      </c>
      <c r="C118" s="74" t="s">
        <v>337</v>
      </c>
      <c r="D118" s="78" t="s">
        <v>338</v>
      </c>
      <c r="E118" s="79" t="s">
        <v>332</v>
      </c>
      <c r="F118" s="79" t="s">
        <v>332</v>
      </c>
      <c r="G118" s="20" t="s">
        <v>333</v>
      </c>
    </row>
    <row r="119" ht="46.8" spans="1:7">
      <c r="A119" s="11">
        <v>116</v>
      </c>
      <c r="B119" s="67" t="s">
        <v>322</v>
      </c>
      <c r="C119" s="80" t="s">
        <v>339</v>
      </c>
      <c r="D119" s="81" t="s">
        <v>340</v>
      </c>
      <c r="E119" s="76" t="s">
        <v>332</v>
      </c>
      <c r="F119" s="76" t="s">
        <v>332</v>
      </c>
      <c r="G119" s="20" t="s">
        <v>333</v>
      </c>
    </row>
    <row r="120" ht="15.6" spans="1:7">
      <c r="A120" s="11">
        <v>117</v>
      </c>
      <c r="B120" s="62" t="s">
        <v>322</v>
      </c>
      <c r="C120" s="82" t="s">
        <v>341</v>
      </c>
      <c r="D120" s="83" t="s">
        <v>342</v>
      </c>
      <c r="E120" s="84" t="s">
        <v>343</v>
      </c>
      <c r="F120" s="84" t="s">
        <v>343</v>
      </c>
      <c r="G120" s="85" t="s">
        <v>344</v>
      </c>
    </row>
    <row r="121" ht="14.4" spans="2:7">
      <c r="B121"/>
      <c r="C121"/>
      <c r="D121" s="86"/>
      <c r="E121"/>
      <c r="F121"/>
      <c r="G121"/>
    </row>
    <row r="122" ht="17.4" spans="1:7">
      <c r="A122" s="9" t="s">
        <v>345</v>
      </c>
      <c r="B122" s="9"/>
      <c r="C122" s="9"/>
      <c r="D122" s="9"/>
      <c r="E122" s="9"/>
      <c r="F122" s="9"/>
      <c r="G122" s="9"/>
    </row>
    <row r="123" ht="31.2" spans="1:7">
      <c r="A123" s="87" t="s">
        <v>346</v>
      </c>
      <c r="B123" s="87" t="s">
        <v>3</v>
      </c>
      <c r="C123" s="87" t="s">
        <v>4</v>
      </c>
      <c r="D123" s="88" t="s">
        <v>5</v>
      </c>
      <c r="E123" s="88" t="s">
        <v>6</v>
      </c>
      <c r="F123" s="87" t="s">
        <v>7</v>
      </c>
      <c r="G123" s="87" t="s">
        <v>8</v>
      </c>
    </row>
    <row r="124" ht="31.2" spans="1:7">
      <c r="A124" s="11">
        <v>1</v>
      </c>
      <c r="B124" s="41" t="s">
        <v>347</v>
      </c>
      <c r="C124" s="12" t="s">
        <v>348</v>
      </c>
      <c r="D124" s="61" t="s">
        <v>349</v>
      </c>
      <c r="E124" s="61" t="s">
        <v>350</v>
      </c>
      <c r="F124" s="61" t="s">
        <v>350</v>
      </c>
      <c r="G124" s="12" t="s">
        <v>351</v>
      </c>
    </row>
    <row r="125" ht="31.2" spans="1:7">
      <c r="A125" s="11">
        <v>2</v>
      </c>
      <c r="B125" s="41" t="s">
        <v>347</v>
      </c>
      <c r="C125" s="20" t="s">
        <v>352</v>
      </c>
      <c r="D125" s="18" t="s">
        <v>353</v>
      </c>
      <c r="E125" s="61" t="s">
        <v>354</v>
      </c>
      <c r="F125" s="61" t="s">
        <v>354</v>
      </c>
      <c r="G125" s="12" t="s">
        <v>355</v>
      </c>
    </row>
    <row r="126" ht="15.6" spans="1:7">
      <c r="A126" s="11">
        <v>3</v>
      </c>
      <c r="B126" s="41" t="s">
        <v>347</v>
      </c>
      <c r="C126" s="23" t="s">
        <v>356</v>
      </c>
      <c r="D126" s="18" t="s">
        <v>357</v>
      </c>
      <c r="E126" s="41" t="s">
        <v>358</v>
      </c>
      <c r="F126" s="41" t="s">
        <v>358</v>
      </c>
      <c r="G126" s="39" t="s">
        <v>359</v>
      </c>
    </row>
    <row r="127" ht="15.6" spans="1:7">
      <c r="A127" s="11">
        <v>4</v>
      </c>
      <c r="B127" s="41" t="s">
        <v>347</v>
      </c>
      <c r="C127" s="23" t="s">
        <v>360</v>
      </c>
      <c r="D127" s="78" t="s">
        <v>361</v>
      </c>
      <c r="E127" s="41" t="s">
        <v>358</v>
      </c>
      <c r="F127" s="41" t="s">
        <v>358</v>
      </c>
      <c r="G127" s="39" t="s">
        <v>362</v>
      </c>
    </row>
    <row r="128" ht="15.6" spans="1:7">
      <c r="A128" s="11">
        <v>5</v>
      </c>
      <c r="B128" s="41" t="s">
        <v>347</v>
      </c>
      <c r="C128" s="20" t="s">
        <v>363</v>
      </c>
      <c r="D128" s="18" t="s">
        <v>364</v>
      </c>
      <c r="E128" s="89" t="s">
        <v>365</v>
      </c>
      <c r="F128" s="89" t="s">
        <v>365</v>
      </c>
      <c r="G128" s="90" t="s">
        <v>366</v>
      </c>
    </row>
    <row r="129" ht="15.6" spans="1:7">
      <c r="A129" s="11">
        <v>6</v>
      </c>
      <c r="B129" s="41" t="s">
        <v>347</v>
      </c>
      <c r="C129" s="23" t="s">
        <v>367</v>
      </c>
      <c r="D129" s="19" t="s">
        <v>368</v>
      </c>
      <c r="E129" s="89" t="s">
        <v>369</v>
      </c>
      <c r="F129" s="89" t="s">
        <v>369</v>
      </c>
      <c r="G129" s="90" t="s">
        <v>370</v>
      </c>
    </row>
    <row r="130" ht="15.6" spans="1:7">
      <c r="A130" s="11">
        <v>7</v>
      </c>
      <c r="B130" s="41" t="s">
        <v>347</v>
      </c>
      <c r="C130" s="20" t="s">
        <v>371</v>
      </c>
      <c r="D130" s="18" t="s">
        <v>364</v>
      </c>
      <c r="E130" s="89" t="s">
        <v>365</v>
      </c>
      <c r="F130" s="89" t="s">
        <v>365</v>
      </c>
      <c r="G130" s="90" t="s">
        <v>366</v>
      </c>
    </row>
    <row r="131" ht="15.6" spans="1:7">
      <c r="A131" s="11">
        <v>8</v>
      </c>
      <c r="B131" s="41" t="s">
        <v>347</v>
      </c>
      <c r="C131" s="12" t="s">
        <v>372</v>
      </c>
      <c r="D131" s="91" t="s">
        <v>357</v>
      </c>
      <c r="E131" s="41" t="s">
        <v>358</v>
      </c>
      <c r="F131" s="41" t="s">
        <v>358</v>
      </c>
      <c r="G131" s="39" t="s">
        <v>373</v>
      </c>
    </row>
    <row r="132" ht="15.6" spans="1:7">
      <c r="A132" s="11">
        <v>9</v>
      </c>
      <c r="B132" s="41" t="s">
        <v>347</v>
      </c>
      <c r="C132" s="20" t="s">
        <v>374</v>
      </c>
      <c r="D132" s="78" t="s">
        <v>361</v>
      </c>
      <c r="E132" s="41" t="s">
        <v>358</v>
      </c>
      <c r="F132" s="41" t="s">
        <v>358</v>
      </c>
      <c r="G132" s="39" t="s">
        <v>375</v>
      </c>
    </row>
    <row r="133" ht="15.6" spans="1:7">
      <c r="A133" s="11">
        <v>10</v>
      </c>
      <c r="B133" s="41" t="s">
        <v>347</v>
      </c>
      <c r="C133" s="20" t="s">
        <v>376</v>
      </c>
      <c r="D133" s="19" t="s">
        <v>377</v>
      </c>
      <c r="E133" s="89" t="s">
        <v>369</v>
      </c>
      <c r="F133" s="89" t="s">
        <v>369</v>
      </c>
      <c r="G133" s="90" t="s">
        <v>370</v>
      </c>
    </row>
    <row r="134" ht="15.6" spans="1:7">
      <c r="A134" s="11">
        <v>11</v>
      </c>
      <c r="B134" s="41" t="s">
        <v>347</v>
      </c>
      <c r="C134" s="20" t="s">
        <v>378</v>
      </c>
      <c r="D134" s="18" t="s">
        <v>364</v>
      </c>
      <c r="E134" s="89" t="s">
        <v>365</v>
      </c>
      <c r="F134" s="89" t="s">
        <v>365</v>
      </c>
      <c r="G134" s="90" t="s">
        <v>366</v>
      </c>
    </row>
    <row r="135" ht="15.6" spans="1:7">
      <c r="A135" s="11">
        <v>12</v>
      </c>
      <c r="B135" s="41" t="s">
        <v>347</v>
      </c>
      <c r="C135" s="20" t="s">
        <v>379</v>
      </c>
      <c r="D135" s="18" t="s">
        <v>380</v>
      </c>
      <c r="E135" s="89" t="s">
        <v>381</v>
      </c>
      <c r="F135" s="89" t="s">
        <v>381</v>
      </c>
      <c r="G135" s="12" t="s">
        <v>355</v>
      </c>
    </row>
    <row r="136" ht="15.6" spans="1:7">
      <c r="A136" s="11">
        <v>13</v>
      </c>
      <c r="B136" s="41" t="s">
        <v>347</v>
      </c>
      <c r="C136" s="20" t="s">
        <v>382</v>
      </c>
      <c r="D136" s="18" t="s">
        <v>357</v>
      </c>
      <c r="E136" s="41" t="s">
        <v>358</v>
      </c>
      <c r="F136" s="41" t="s">
        <v>358</v>
      </c>
      <c r="G136" s="39" t="s">
        <v>359</v>
      </c>
    </row>
    <row r="137" ht="15.6" spans="1:7">
      <c r="A137" s="11">
        <v>14</v>
      </c>
      <c r="B137" s="41" t="s">
        <v>347</v>
      </c>
      <c r="C137" s="23" t="s">
        <v>383</v>
      </c>
      <c r="D137" s="18" t="s">
        <v>364</v>
      </c>
      <c r="E137" s="89" t="s">
        <v>365</v>
      </c>
      <c r="F137" s="89" t="s">
        <v>365</v>
      </c>
      <c r="G137" s="90" t="s">
        <v>366</v>
      </c>
    </row>
    <row r="138" ht="31.2" spans="1:7">
      <c r="A138" s="11">
        <v>15</v>
      </c>
      <c r="B138" s="26" t="s">
        <v>347</v>
      </c>
      <c r="C138" s="21" t="s">
        <v>384</v>
      </c>
      <c r="D138" s="62" t="s">
        <v>385</v>
      </c>
      <c r="E138" s="28" t="s">
        <v>386</v>
      </c>
      <c r="F138" s="28" t="s">
        <v>386</v>
      </c>
      <c r="G138" s="34" t="s">
        <v>366</v>
      </c>
    </row>
    <row r="139" ht="46.8" spans="1:7">
      <c r="A139" s="11">
        <v>16</v>
      </c>
      <c r="B139" s="26" t="s">
        <v>347</v>
      </c>
      <c r="C139" s="63" t="s">
        <v>82</v>
      </c>
      <c r="D139" s="62" t="s">
        <v>387</v>
      </c>
      <c r="E139" s="28" t="s">
        <v>388</v>
      </c>
      <c r="F139" s="28" t="s">
        <v>388</v>
      </c>
      <c r="G139" s="34" t="s">
        <v>389</v>
      </c>
    </row>
    <row r="140" ht="15.6" spans="1:7">
      <c r="A140" s="11">
        <v>17</v>
      </c>
      <c r="B140" s="37" t="s">
        <v>347</v>
      </c>
      <c r="C140" s="92" t="s">
        <v>390</v>
      </c>
      <c r="D140" s="42" t="s">
        <v>391</v>
      </c>
      <c r="E140" s="93" t="s">
        <v>392</v>
      </c>
      <c r="F140" s="93" t="s">
        <v>392</v>
      </c>
      <c r="G140" s="94" t="s">
        <v>393</v>
      </c>
    </row>
    <row r="141" ht="31.2" spans="1:7">
      <c r="A141" s="11">
        <v>18</v>
      </c>
      <c r="B141" s="37" t="s">
        <v>347</v>
      </c>
      <c r="C141" s="92" t="s">
        <v>394</v>
      </c>
      <c r="D141" s="95" t="s">
        <v>395</v>
      </c>
      <c r="E141" s="96" t="s">
        <v>396</v>
      </c>
      <c r="F141" s="96" t="s">
        <v>396</v>
      </c>
      <c r="G141" s="96" t="s">
        <v>397</v>
      </c>
    </row>
    <row r="142" ht="62.4" spans="1:7">
      <c r="A142" s="11">
        <v>19</v>
      </c>
      <c r="B142" s="37" t="s">
        <v>347</v>
      </c>
      <c r="C142" s="97" t="s">
        <v>398</v>
      </c>
      <c r="D142" s="95" t="s">
        <v>399</v>
      </c>
      <c r="E142" s="98" t="s">
        <v>400</v>
      </c>
      <c r="F142" s="98" t="s">
        <v>400</v>
      </c>
      <c r="G142" s="98" t="s">
        <v>401</v>
      </c>
    </row>
    <row r="143" ht="31.2" spans="1:7">
      <c r="A143" s="11">
        <v>20</v>
      </c>
      <c r="B143" s="37" t="s">
        <v>347</v>
      </c>
      <c r="C143" s="92" t="s">
        <v>402</v>
      </c>
      <c r="D143" s="42" t="s">
        <v>403</v>
      </c>
      <c r="E143" s="96" t="s">
        <v>404</v>
      </c>
      <c r="F143" s="96" t="s">
        <v>404</v>
      </c>
      <c r="G143" s="96" t="s">
        <v>405</v>
      </c>
    </row>
    <row r="144" ht="31.2" spans="1:7">
      <c r="A144" s="11">
        <v>21</v>
      </c>
      <c r="B144" s="37" t="s">
        <v>347</v>
      </c>
      <c r="C144" s="92" t="s">
        <v>406</v>
      </c>
      <c r="D144" s="42" t="s">
        <v>407</v>
      </c>
      <c r="E144" s="96" t="s">
        <v>408</v>
      </c>
      <c r="F144" s="96" t="s">
        <v>408</v>
      </c>
      <c r="G144" s="96" t="s">
        <v>409</v>
      </c>
    </row>
    <row r="145" ht="31.2" spans="1:7">
      <c r="A145" s="11">
        <v>22</v>
      </c>
      <c r="B145" s="37" t="s">
        <v>347</v>
      </c>
      <c r="C145" s="92" t="s">
        <v>410</v>
      </c>
      <c r="D145" s="42" t="s">
        <v>391</v>
      </c>
      <c r="E145" s="99" t="s">
        <v>392</v>
      </c>
      <c r="F145" s="99" t="s">
        <v>392</v>
      </c>
      <c r="G145" s="94" t="s">
        <v>393</v>
      </c>
    </row>
    <row r="146" ht="31.2" spans="1:7">
      <c r="A146" s="11">
        <v>23</v>
      </c>
      <c r="B146" s="37" t="s">
        <v>347</v>
      </c>
      <c r="C146" s="92" t="s">
        <v>411</v>
      </c>
      <c r="D146" s="42" t="s">
        <v>407</v>
      </c>
      <c r="E146" s="96" t="s">
        <v>408</v>
      </c>
      <c r="F146" s="96" t="s">
        <v>408</v>
      </c>
      <c r="G146" s="96" t="s">
        <v>409</v>
      </c>
    </row>
    <row r="147" ht="31.2" spans="1:7">
      <c r="A147" s="11">
        <v>24</v>
      </c>
      <c r="B147" s="37" t="s">
        <v>347</v>
      </c>
      <c r="C147" s="92" t="s">
        <v>412</v>
      </c>
      <c r="D147" s="42" t="s">
        <v>403</v>
      </c>
      <c r="E147" s="96" t="s">
        <v>404</v>
      </c>
      <c r="F147" s="96" t="s">
        <v>404</v>
      </c>
      <c r="G147" s="96" t="s">
        <v>405</v>
      </c>
    </row>
    <row r="148" ht="31.2" spans="1:7">
      <c r="A148" s="11">
        <v>25</v>
      </c>
      <c r="B148" s="37" t="s">
        <v>347</v>
      </c>
      <c r="C148" s="92" t="s">
        <v>413</v>
      </c>
      <c r="D148" s="42" t="s">
        <v>407</v>
      </c>
      <c r="E148" s="96" t="s">
        <v>408</v>
      </c>
      <c r="F148" s="96" t="s">
        <v>408</v>
      </c>
      <c r="G148" s="96" t="s">
        <v>409</v>
      </c>
    </row>
    <row r="149" ht="62.4" spans="1:7">
      <c r="A149" s="11">
        <v>26</v>
      </c>
      <c r="B149" s="37" t="s">
        <v>347</v>
      </c>
      <c r="C149" s="97" t="s">
        <v>414</v>
      </c>
      <c r="D149" s="95" t="s">
        <v>399</v>
      </c>
      <c r="E149" s="98" t="s">
        <v>400</v>
      </c>
      <c r="F149" s="98" t="s">
        <v>400</v>
      </c>
      <c r="G149" s="98" t="s">
        <v>401</v>
      </c>
    </row>
    <row r="150" ht="46.8" spans="1:7">
      <c r="A150" s="11">
        <v>27</v>
      </c>
      <c r="B150" s="37" t="s">
        <v>347</v>
      </c>
      <c r="C150" s="92" t="s">
        <v>415</v>
      </c>
      <c r="D150" s="95" t="s">
        <v>416</v>
      </c>
      <c r="E150" s="98" t="s">
        <v>417</v>
      </c>
      <c r="F150" s="98" t="s">
        <v>417</v>
      </c>
      <c r="G150" s="98" t="s">
        <v>418</v>
      </c>
    </row>
    <row r="151" ht="31.2" spans="1:7">
      <c r="A151" s="11">
        <v>28</v>
      </c>
      <c r="B151" s="37" t="s">
        <v>347</v>
      </c>
      <c r="C151" s="92" t="s">
        <v>419</v>
      </c>
      <c r="D151" s="42" t="s">
        <v>391</v>
      </c>
      <c r="E151" s="99" t="s">
        <v>392</v>
      </c>
      <c r="F151" s="99" t="s">
        <v>392</v>
      </c>
      <c r="G151" s="94" t="s">
        <v>393</v>
      </c>
    </row>
    <row r="152" ht="31.2" spans="1:7">
      <c r="A152" s="11">
        <v>29</v>
      </c>
      <c r="B152" s="37" t="s">
        <v>347</v>
      </c>
      <c r="C152" s="92" t="s">
        <v>420</v>
      </c>
      <c r="D152" s="42" t="s">
        <v>391</v>
      </c>
      <c r="E152" s="99" t="s">
        <v>392</v>
      </c>
      <c r="F152" s="99" t="s">
        <v>392</v>
      </c>
      <c r="G152" s="94" t="s">
        <v>393</v>
      </c>
    </row>
    <row r="153" ht="31.2" spans="1:7">
      <c r="A153" s="11">
        <v>30</v>
      </c>
      <c r="B153" s="37" t="s">
        <v>347</v>
      </c>
      <c r="C153" s="92" t="s">
        <v>421</v>
      </c>
      <c r="D153" s="42" t="s">
        <v>391</v>
      </c>
      <c r="E153" s="99" t="s">
        <v>392</v>
      </c>
      <c r="F153" s="99" t="s">
        <v>392</v>
      </c>
      <c r="G153" s="94" t="s">
        <v>393</v>
      </c>
    </row>
    <row r="154" ht="31.2" spans="1:7">
      <c r="A154" s="11">
        <v>31</v>
      </c>
      <c r="B154" s="37" t="s">
        <v>347</v>
      </c>
      <c r="C154" s="92" t="s">
        <v>422</v>
      </c>
      <c r="D154" s="42" t="s">
        <v>403</v>
      </c>
      <c r="E154" s="96" t="s">
        <v>404</v>
      </c>
      <c r="F154" s="96" t="s">
        <v>404</v>
      </c>
      <c r="G154" s="96" t="s">
        <v>405</v>
      </c>
    </row>
    <row r="155" ht="31.2" spans="1:7">
      <c r="A155" s="11">
        <v>32</v>
      </c>
      <c r="B155" s="37" t="s">
        <v>347</v>
      </c>
      <c r="C155" s="92" t="s">
        <v>423</v>
      </c>
      <c r="D155" s="42" t="s">
        <v>403</v>
      </c>
      <c r="E155" s="96" t="s">
        <v>404</v>
      </c>
      <c r="F155" s="96" t="s">
        <v>404</v>
      </c>
      <c r="G155" s="96" t="s">
        <v>405</v>
      </c>
    </row>
    <row r="156" ht="31.2" spans="1:7">
      <c r="A156" s="11">
        <v>33</v>
      </c>
      <c r="B156" s="37" t="s">
        <v>347</v>
      </c>
      <c r="C156" s="92" t="s">
        <v>424</v>
      </c>
      <c r="D156" s="42" t="s">
        <v>403</v>
      </c>
      <c r="E156" s="96" t="s">
        <v>404</v>
      </c>
      <c r="F156" s="96" t="s">
        <v>404</v>
      </c>
      <c r="G156" s="96" t="s">
        <v>405</v>
      </c>
    </row>
    <row r="157" ht="31.2" spans="1:7">
      <c r="A157" s="11">
        <v>34</v>
      </c>
      <c r="B157" s="37" t="s">
        <v>347</v>
      </c>
      <c r="C157" s="92" t="s">
        <v>425</v>
      </c>
      <c r="D157" s="42" t="s">
        <v>403</v>
      </c>
      <c r="E157" s="96" t="s">
        <v>404</v>
      </c>
      <c r="F157" s="96" t="s">
        <v>404</v>
      </c>
      <c r="G157" s="96" t="s">
        <v>405</v>
      </c>
    </row>
    <row r="158" ht="31.2" spans="1:7">
      <c r="A158" s="11">
        <v>35</v>
      </c>
      <c r="B158" s="37" t="s">
        <v>347</v>
      </c>
      <c r="C158" s="92" t="s">
        <v>426</v>
      </c>
      <c r="D158" s="42" t="s">
        <v>403</v>
      </c>
      <c r="E158" s="96" t="s">
        <v>404</v>
      </c>
      <c r="F158" s="96" t="s">
        <v>404</v>
      </c>
      <c r="G158" s="96" t="s">
        <v>405</v>
      </c>
    </row>
    <row r="159" ht="46.8" spans="1:7">
      <c r="A159" s="11">
        <v>36</v>
      </c>
      <c r="B159" s="37" t="s">
        <v>347</v>
      </c>
      <c r="C159" s="92" t="s">
        <v>427</v>
      </c>
      <c r="D159" s="42" t="s">
        <v>428</v>
      </c>
      <c r="E159" s="98" t="s">
        <v>429</v>
      </c>
      <c r="F159" s="98" t="s">
        <v>429</v>
      </c>
      <c r="G159" s="98" t="s">
        <v>430</v>
      </c>
    </row>
    <row r="160" ht="31.2" spans="1:7">
      <c r="A160" s="11">
        <v>37</v>
      </c>
      <c r="B160" s="37" t="s">
        <v>347</v>
      </c>
      <c r="C160" s="92" t="s">
        <v>431</v>
      </c>
      <c r="D160" s="42" t="s">
        <v>403</v>
      </c>
      <c r="E160" s="96" t="s">
        <v>404</v>
      </c>
      <c r="F160" s="96" t="s">
        <v>404</v>
      </c>
      <c r="G160" s="96" t="s">
        <v>405</v>
      </c>
    </row>
    <row r="161" ht="31.2" spans="1:7">
      <c r="A161" s="11">
        <v>38</v>
      </c>
      <c r="B161" s="37" t="s">
        <v>347</v>
      </c>
      <c r="C161" s="92" t="s">
        <v>432</v>
      </c>
      <c r="D161" s="42" t="s">
        <v>403</v>
      </c>
      <c r="E161" s="96" t="s">
        <v>404</v>
      </c>
      <c r="F161" s="96" t="s">
        <v>404</v>
      </c>
      <c r="G161" s="96" t="s">
        <v>405</v>
      </c>
    </row>
    <row r="162" ht="31.2" spans="1:7">
      <c r="A162" s="11">
        <v>39</v>
      </c>
      <c r="B162" s="37" t="s">
        <v>347</v>
      </c>
      <c r="C162" s="92" t="s">
        <v>433</v>
      </c>
      <c r="D162" s="42" t="s">
        <v>407</v>
      </c>
      <c r="E162" s="96" t="s">
        <v>408</v>
      </c>
      <c r="F162" s="96" t="s">
        <v>408</v>
      </c>
      <c r="G162" s="96" t="s">
        <v>409</v>
      </c>
    </row>
    <row r="163" ht="31.2" spans="1:7">
      <c r="A163" s="11">
        <v>40</v>
      </c>
      <c r="B163" s="37" t="s">
        <v>347</v>
      </c>
      <c r="C163" s="92" t="s">
        <v>434</v>
      </c>
      <c r="D163" s="42" t="s">
        <v>407</v>
      </c>
      <c r="E163" s="96" t="s">
        <v>408</v>
      </c>
      <c r="F163" s="96" t="s">
        <v>408</v>
      </c>
      <c r="G163" s="96" t="s">
        <v>409</v>
      </c>
    </row>
    <row r="164" ht="15.6" spans="1:7">
      <c r="A164" s="26">
        <v>41</v>
      </c>
      <c r="B164" s="31" t="s">
        <v>347</v>
      </c>
      <c r="C164" s="31" t="s">
        <v>435</v>
      </c>
      <c r="D164" s="100" t="s">
        <v>436</v>
      </c>
      <c r="E164" s="100" t="s">
        <v>437</v>
      </c>
      <c r="F164" s="100" t="s">
        <v>17</v>
      </c>
      <c r="G164" s="31" t="s">
        <v>438</v>
      </c>
    </row>
    <row r="165" ht="15.6" spans="1:7">
      <c r="A165" s="26">
        <v>42</v>
      </c>
      <c r="B165" s="31" t="s">
        <v>347</v>
      </c>
      <c r="C165" s="31" t="s">
        <v>439</v>
      </c>
      <c r="D165" s="100" t="s">
        <v>440</v>
      </c>
      <c r="E165" s="100" t="s">
        <v>437</v>
      </c>
      <c r="F165" s="100" t="s">
        <v>34</v>
      </c>
      <c r="G165" s="31" t="s">
        <v>441</v>
      </c>
    </row>
    <row r="166" ht="31.2" spans="1:7">
      <c r="A166" s="26">
        <v>43</v>
      </c>
      <c r="B166" s="26" t="s">
        <v>347</v>
      </c>
      <c r="C166" s="31" t="s">
        <v>442</v>
      </c>
      <c r="D166" s="100" t="s">
        <v>443</v>
      </c>
      <c r="E166" s="100" t="s">
        <v>444</v>
      </c>
      <c r="F166" s="100" t="s">
        <v>444</v>
      </c>
      <c r="G166" s="31" t="s">
        <v>445</v>
      </c>
    </row>
    <row r="167" ht="15.6" spans="1:7">
      <c r="A167" s="26">
        <v>44</v>
      </c>
      <c r="B167" s="31" t="s">
        <v>347</v>
      </c>
      <c r="C167" s="31" t="s">
        <v>446</v>
      </c>
      <c r="D167" s="100" t="s">
        <v>447</v>
      </c>
      <c r="E167" s="100" t="s">
        <v>437</v>
      </c>
      <c r="F167" s="100" t="s">
        <v>34</v>
      </c>
      <c r="G167" s="31" t="s">
        <v>448</v>
      </c>
    </row>
    <row r="168" ht="15.6" spans="1:7">
      <c r="A168" s="26">
        <v>45</v>
      </c>
      <c r="B168" s="31" t="s">
        <v>347</v>
      </c>
      <c r="C168" s="31" t="s">
        <v>449</v>
      </c>
      <c r="D168" s="100" t="s">
        <v>450</v>
      </c>
      <c r="E168" s="100" t="s">
        <v>451</v>
      </c>
      <c r="F168" s="100" t="s">
        <v>451</v>
      </c>
      <c r="G168" s="31" t="s">
        <v>366</v>
      </c>
    </row>
    <row r="169" ht="15.6" spans="1:7">
      <c r="A169" s="26">
        <v>46</v>
      </c>
      <c r="B169" s="31" t="s">
        <v>347</v>
      </c>
      <c r="C169" s="26" t="s">
        <v>452</v>
      </c>
      <c r="D169" s="100" t="s">
        <v>453</v>
      </c>
      <c r="E169" s="100" t="s">
        <v>454</v>
      </c>
      <c r="F169" s="100" t="s">
        <v>34</v>
      </c>
      <c r="G169" s="31" t="s">
        <v>448</v>
      </c>
    </row>
    <row r="170" ht="31.2" spans="1:7">
      <c r="A170" s="26">
        <v>47</v>
      </c>
      <c r="B170" s="26" t="s">
        <v>347</v>
      </c>
      <c r="C170" s="31" t="s">
        <v>455</v>
      </c>
      <c r="D170" s="100" t="s">
        <v>443</v>
      </c>
      <c r="E170" s="100" t="s">
        <v>444</v>
      </c>
      <c r="F170" s="100" t="s">
        <v>444</v>
      </c>
      <c r="G170" s="31" t="s">
        <v>445</v>
      </c>
    </row>
    <row r="171" ht="15.6" spans="1:7">
      <c r="A171" s="26">
        <v>48</v>
      </c>
      <c r="B171" s="31" t="s">
        <v>347</v>
      </c>
      <c r="C171" s="31" t="s">
        <v>456</v>
      </c>
      <c r="D171" s="100" t="s">
        <v>457</v>
      </c>
      <c r="E171" s="100" t="s">
        <v>454</v>
      </c>
      <c r="F171" s="100" t="s">
        <v>34</v>
      </c>
      <c r="G171" s="31" t="s">
        <v>458</v>
      </c>
    </row>
    <row r="172" ht="15.6" spans="1:7">
      <c r="A172" s="26">
        <v>49</v>
      </c>
      <c r="B172" s="31" t="s">
        <v>347</v>
      </c>
      <c r="C172" s="31" t="s">
        <v>459</v>
      </c>
      <c r="D172" s="100" t="s">
        <v>460</v>
      </c>
      <c r="E172" s="100" t="s">
        <v>437</v>
      </c>
      <c r="F172" s="100" t="s">
        <v>34</v>
      </c>
      <c r="G172" s="31" t="s">
        <v>458</v>
      </c>
    </row>
    <row r="173" ht="15.6" spans="1:7">
      <c r="A173" s="26">
        <v>50</v>
      </c>
      <c r="B173" s="31" t="s">
        <v>347</v>
      </c>
      <c r="C173" s="31" t="s">
        <v>461</v>
      </c>
      <c r="D173" s="100" t="s">
        <v>462</v>
      </c>
      <c r="E173" s="100" t="s">
        <v>437</v>
      </c>
      <c r="F173" s="100" t="s">
        <v>17</v>
      </c>
      <c r="G173" s="31" t="s">
        <v>438</v>
      </c>
    </row>
    <row r="174" ht="31.2" spans="1:7">
      <c r="A174" s="26">
        <v>51</v>
      </c>
      <c r="B174" s="31" t="s">
        <v>347</v>
      </c>
      <c r="C174" s="31" t="s">
        <v>463</v>
      </c>
      <c r="D174" s="100" t="s">
        <v>464</v>
      </c>
      <c r="E174" s="100" t="s">
        <v>437</v>
      </c>
      <c r="F174" s="100" t="s">
        <v>17</v>
      </c>
      <c r="G174" s="31" t="s">
        <v>438</v>
      </c>
    </row>
    <row r="175" ht="15.6" spans="1:7">
      <c r="A175" s="26">
        <v>52</v>
      </c>
      <c r="B175" s="31" t="s">
        <v>347</v>
      </c>
      <c r="C175" s="31" t="s">
        <v>465</v>
      </c>
      <c r="D175" s="100" t="s">
        <v>466</v>
      </c>
      <c r="E175" s="100" t="s">
        <v>437</v>
      </c>
      <c r="F175" s="100" t="s">
        <v>34</v>
      </c>
      <c r="G175" s="31" t="s">
        <v>448</v>
      </c>
    </row>
    <row r="176" ht="15.6" spans="1:7">
      <c r="A176" s="11">
        <v>53</v>
      </c>
      <c r="B176" s="12" t="s">
        <v>347</v>
      </c>
      <c r="C176" s="101" t="s">
        <v>467</v>
      </c>
      <c r="D176" s="61" t="s">
        <v>468</v>
      </c>
      <c r="E176" s="61" t="s">
        <v>469</v>
      </c>
      <c r="F176" s="61" t="s">
        <v>469</v>
      </c>
      <c r="G176" s="12" t="s">
        <v>470</v>
      </c>
    </row>
    <row r="177" ht="15.6" spans="1:7">
      <c r="A177" s="11">
        <v>54</v>
      </c>
      <c r="B177" s="12" t="s">
        <v>347</v>
      </c>
      <c r="C177" s="102" t="s">
        <v>471</v>
      </c>
      <c r="D177" s="54" t="s">
        <v>472</v>
      </c>
      <c r="E177" s="103" t="s">
        <v>473</v>
      </c>
      <c r="F177" s="103" t="s">
        <v>473</v>
      </c>
      <c r="G177" s="104" t="s">
        <v>474</v>
      </c>
    </row>
    <row r="178" ht="15.6" spans="1:7">
      <c r="A178" s="11">
        <v>55</v>
      </c>
      <c r="B178" s="12" t="s">
        <v>347</v>
      </c>
      <c r="C178" s="102" t="s">
        <v>475</v>
      </c>
      <c r="D178" s="54" t="s">
        <v>472</v>
      </c>
      <c r="E178" s="103" t="s">
        <v>473</v>
      </c>
      <c r="F178" s="103" t="s">
        <v>473</v>
      </c>
      <c r="G178" s="104" t="s">
        <v>474</v>
      </c>
    </row>
    <row r="179" ht="15.6" spans="1:7">
      <c r="A179" s="11">
        <v>56</v>
      </c>
      <c r="B179" s="12" t="s">
        <v>347</v>
      </c>
      <c r="C179" s="102" t="s">
        <v>476</v>
      </c>
      <c r="D179" s="54" t="s">
        <v>477</v>
      </c>
      <c r="E179" s="103" t="s">
        <v>478</v>
      </c>
      <c r="F179" s="103" t="s">
        <v>478</v>
      </c>
      <c r="G179" s="104" t="s">
        <v>479</v>
      </c>
    </row>
    <row r="180" ht="15.6" spans="1:7">
      <c r="A180" s="11">
        <v>57</v>
      </c>
      <c r="B180" s="12" t="s">
        <v>347</v>
      </c>
      <c r="C180" s="102" t="s">
        <v>480</v>
      </c>
      <c r="D180" s="54" t="s">
        <v>477</v>
      </c>
      <c r="E180" s="103" t="s">
        <v>478</v>
      </c>
      <c r="F180" s="103" t="s">
        <v>478</v>
      </c>
      <c r="G180" s="104" t="s">
        <v>479</v>
      </c>
    </row>
    <row r="181" ht="15.6" spans="1:7">
      <c r="A181" s="11">
        <v>58</v>
      </c>
      <c r="B181" s="12" t="s">
        <v>347</v>
      </c>
      <c r="C181" s="102" t="s">
        <v>481</v>
      </c>
      <c r="D181" s="54" t="s">
        <v>477</v>
      </c>
      <c r="E181" s="103" t="s">
        <v>478</v>
      </c>
      <c r="F181" s="103" t="s">
        <v>478</v>
      </c>
      <c r="G181" s="104" t="s">
        <v>479</v>
      </c>
    </row>
    <row r="182" ht="15.6" spans="1:7">
      <c r="A182" s="11">
        <v>59</v>
      </c>
      <c r="B182" s="12" t="s">
        <v>347</v>
      </c>
      <c r="C182" s="102" t="s">
        <v>482</v>
      </c>
      <c r="D182" s="54" t="s">
        <v>483</v>
      </c>
      <c r="E182" s="103" t="s">
        <v>484</v>
      </c>
      <c r="F182" s="103" t="s">
        <v>484</v>
      </c>
      <c r="G182" s="104" t="s">
        <v>409</v>
      </c>
    </row>
    <row r="183" ht="15.6" spans="1:7">
      <c r="A183" s="11">
        <v>60</v>
      </c>
      <c r="B183" s="12" t="s">
        <v>347</v>
      </c>
      <c r="C183" s="102" t="s">
        <v>485</v>
      </c>
      <c r="D183" s="54" t="s">
        <v>483</v>
      </c>
      <c r="E183" s="103" t="s">
        <v>484</v>
      </c>
      <c r="F183" s="103" t="s">
        <v>484</v>
      </c>
      <c r="G183" s="104" t="s">
        <v>409</v>
      </c>
    </row>
    <row r="184" ht="15.6" spans="1:7">
      <c r="A184" s="11">
        <v>61</v>
      </c>
      <c r="B184" s="12" t="s">
        <v>347</v>
      </c>
      <c r="C184" s="102" t="s">
        <v>248</v>
      </c>
      <c r="D184" s="54" t="s">
        <v>486</v>
      </c>
      <c r="E184" s="105" t="s">
        <v>487</v>
      </c>
      <c r="F184" s="105" t="s">
        <v>487</v>
      </c>
      <c r="G184" s="101" t="s">
        <v>488</v>
      </c>
    </row>
    <row r="185" ht="15.6" spans="1:7">
      <c r="A185" s="11">
        <v>62</v>
      </c>
      <c r="B185" s="12" t="s">
        <v>347</v>
      </c>
      <c r="C185" s="106" t="s">
        <v>489</v>
      </c>
      <c r="D185" s="54" t="s">
        <v>472</v>
      </c>
      <c r="E185" s="103" t="s">
        <v>473</v>
      </c>
      <c r="F185" s="103" t="s">
        <v>473</v>
      </c>
      <c r="G185" s="104" t="s">
        <v>474</v>
      </c>
    </row>
    <row r="186" ht="31.2" spans="1:7">
      <c r="A186" s="11">
        <v>63</v>
      </c>
      <c r="B186" s="12" t="s">
        <v>347</v>
      </c>
      <c r="C186" s="101" t="s">
        <v>221</v>
      </c>
      <c r="D186" s="61" t="s">
        <v>490</v>
      </c>
      <c r="E186" s="61" t="s">
        <v>491</v>
      </c>
      <c r="F186" s="61" t="s">
        <v>491</v>
      </c>
      <c r="G186" s="12" t="s">
        <v>492</v>
      </c>
    </row>
    <row r="187" ht="31.2" spans="1:7">
      <c r="A187" s="11">
        <v>64</v>
      </c>
      <c r="B187" s="12" t="s">
        <v>347</v>
      </c>
      <c r="C187" s="101" t="s">
        <v>493</v>
      </c>
      <c r="D187" s="61" t="s">
        <v>494</v>
      </c>
      <c r="E187" s="61" t="s">
        <v>495</v>
      </c>
      <c r="F187" s="61" t="s">
        <v>495</v>
      </c>
      <c r="G187" s="104" t="s">
        <v>409</v>
      </c>
    </row>
    <row r="188" ht="31.2" spans="1:7">
      <c r="A188" s="11">
        <v>65</v>
      </c>
      <c r="B188" s="12" t="s">
        <v>347</v>
      </c>
      <c r="C188" s="107" t="s">
        <v>287</v>
      </c>
      <c r="D188" s="50" t="s">
        <v>496</v>
      </c>
      <c r="E188" s="48" t="s">
        <v>258</v>
      </c>
      <c r="F188" s="48" t="s">
        <v>258</v>
      </c>
      <c r="G188" s="108" t="s">
        <v>497</v>
      </c>
    </row>
    <row r="189" ht="15.6" spans="1:7">
      <c r="A189" s="11">
        <v>66</v>
      </c>
      <c r="B189" s="12" t="s">
        <v>347</v>
      </c>
      <c r="C189" s="109" t="s">
        <v>498</v>
      </c>
      <c r="D189" s="110" t="s">
        <v>499</v>
      </c>
      <c r="E189" s="110" t="s">
        <v>500</v>
      </c>
      <c r="F189" s="110" t="s">
        <v>500</v>
      </c>
      <c r="G189" s="104" t="s">
        <v>501</v>
      </c>
    </row>
    <row r="190" ht="15.6" spans="1:7">
      <c r="A190" s="11">
        <v>67</v>
      </c>
      <c r="B190" s="101" t="s">
        <v>347</v>
      </c>
      <c r="C190" s="101" t="s">
        <v>502</v>
      </c>
      <c r="D190" s="105" t="s">
        <v>486</v>
      </c>
      <c r="E190" s="105" t="s">
        <v>487</v>
      </c>
      <c r="F190" s="105" t="s">
        <v>487</v>
      </c>
      <c r="G190" s="101" t="s">
        <v>488</v>
      </c>
    </row>
    <row r="191" ht="15.6" spans="1:7">
      <c r="A191" s="11">
        <v>68</v>
      </c>
      <c r="B191" s="63" t="s">
        <v>347</v>
      </c>
      <c r="C191" s="111" t="s">
        <v>503</v>
      </c>
      <c r="D191" s="62" t="s">
        <v>504</v>
      </c>
      <c r="E191" s="62" t="s">
        <v>224</v>
      </c>
      <c r="F191" s="62" t="s">
        <v>224</v>
      </c>
      <c r="G191" s="63" t="s">
        <v>505</v>
      </c>
    </row>
    <row r="192" ht="31.2" spans="1:7">
      <c r="A192" s="11">
        <v>69</v>
      </c>
      <c r="B192" s="12" t="s">
        <v>347</v>
      </c>
      <c r="C192" s="101" t="s">
        <v>506</v>
      </c>
      <c r="D192" s="61" t="s">
        <v>507</v>
      </c>
      <c r="E192" s="61" t="s">
        <v>508</v>
      </c>
      <c r="F192" s="61" t="s">
        <v>508</v>
      </c>
      <c r="G192" s="12" t="s">
        <v>509</v>
      </c>
    </row>
    <row r="193" ht="15.6" spans="1:7">
      <c r="A193" s="11">
        <v>70</v>
      </c>
      <c r="B193" s="12" t="s">
        <v>347</v>
      </c>
      <c r="C193" s="111" t="s">
        <v>510</v>
      </c>
      <c r="D193" s="62" t="s">
        <v>511</v>
      </c>
      <c r="E193" s="62" t="s">
        <v>478</v>
      </c>
      <c r="F193" s="62" t="s">
        <v>478</v>
      </c>
      <c r="G193" s="104" t="s">
        <v>479</v>
      </c>
    </row>
    <row r="194" ht="15.6" spans="1:7">
      <c r="A194" s="11">
        <v>71</v>
      </c>
      <c r="B194" s="112" t="s">
        <v>347</v>
      </c>
      <c r="C194" s="112" t="s">
        <v>512</v>
      </c>
      <c r="D194" s="112" t="s">
        <v>513</v>
      </c>
      <c r="E194" s="112" t="s">
        <v>514</v>
      </c>
      <c r="F194" s="112" t="s">
        <v>515</v>
      </c>
      <c r="G194" s="112" t="s">
        <v>516</v>
      </c>
    </row>
    <row r="195" ht="15.6" spans="1:7">
      <c r="A195" s="11">
        <v>72</v>
      </c>
      <c r="B195" s="112" t="s">
        <v>347</v>
      </c>
      <c r="C195" s="112" t="s">
        <v>517</v>
      </c>
      <c r="D195" s="112" t="s">
        <v>518</v>
      </c>
      <c r="E195" s="112" t="s">
        <v>519</v>
      </c>
      <c r="F195" s="112" t="s">
        <v>520</v>
      </c>
      <c r="G195" s="112" t="s">
        <v>521</v>
      </c>
    </row>
    <row r="196" ht="15.6" spans="1:7">
      <c r="A196" s="11">
        <v>73</v>
      </c>
      <c r="B196" s="112" t="s">
        <v>347</v>
      </c>
      <c r="C196" s="112" t="s">
        <v>522</v>
      </c>
      <c r="D196" s="112" t="s">
        <v>513</v>
      </c>
      <c r="E196" s="112" t="s">
        <v>514</v>
      </c>
      <c r="F196" s="112" t="s">
        <v>515</v>
      </c>
      <c r="G196" s="112" t="s">
        <v>516</v>
      </c>
    </row>
    <row r="197" ht="15.6" spans="1:7">
      <c r="A197" s="11">
        <v>74</v>
      </c>
      <c r="B197" s="112" t="s">
        <v>347</v>
      </c>
      <c r="C197" s="112" t="s">
        <v>523</v>
      </c>
      <c r="D197" s="112" t="s">
        <v>513</v>
      </c>
      <c r="E197" s="112" t="s">
        <v>514</v>
      </c>
      <c r="F197" s="112" t="s">
        <v>515</v>
      </c>
      <c r="G197" s="112" t="s">
        <v>516</v>
      </c>
    </row>
    <row r="198" ht="15.6" spans="1:7">
      <c r="A198" s="26">
        <v>75</v>
      </c>
      <c r="B198" s="112" t="s">
        <v>347</v>
      </c>
      <c r="C198" s="112" t="s">
        <v>524</v>
      </c>
      <c r="D198" s="112" t="s">
        <v>513</v>
      </c>
      <c r="E198" s="112" t="s">
        <v>514</v>
      </c>
      <c r="F198" s="112" t="s">
        <v>515</v>
      </c>
      <c r="G198" s="112" t="s">
        <v>516</v>
      </c>
    </row>
    <row r="199" ht="31.2" spans="1:7">
      <c r="A199" s="26">
        <v>76</v>
      </c>
      <c r="B199" s="112" t="s">
        <v>347</v>
      </c>
      <c r="C199" s="112" t="s">
        <v>525</v>
      </c>
      <c r="D199" s="112" t="s">
        <v>526</v>
      </c>
      <c r="E199" s="112" t="s">
        <v>527</v>
      </c>
      <c r="F199" s="112" t="s">
        <v>527</v>
      </c>
      <c r="G199" s="112" t="s">
        <v>528</v>
      </c>
    </row>
    <row r="200" ht="15.6" spans="1:7">
      <c r="A200" s="11">
        <v>77</v>
      </c>
      <c r="B200" s="67" t="s">
        <v>347</v>
      </c>
      <c r="C200" s="39" t="s">
        <v>298</v>
      </c>
      <c r="D200" s="24" t="s">
        <v>529</v>
      </c>
      <c r="E200" s="24" t="s">
        <v>530</v>
      </c>
      <c r="F200" s="24" t="s">
        <v>530</v>
      </c>
      <c r="G200" s="12" t="s">
        <v>531</v>
      </c>
    </row>
    <row r="201" ht="15.6" spans="1:7">
      <c r="A201" s="11">
        <v>78</v>
      </c>
      <c r="B201" s="72" t="s">
        <v>347</v>
      </c>
      <c r="C201" s="113" t="s">
        <v>532</v>
      </c>
      <c r="D201" s="72" t="s">
        <v>533</v>
      </c>
      <c r="E201" s="72" t="s">
        <v>534</v>
      </c>
      <c r="F201" s="72" t="s">
        <v>535</v>
      </c>
      <c r="G201" s="113" t="s">
        <v>536</v>
      </c>
    </row>
    <row r="202" ht="15.6" spans="1:7">
      <c r="A202" s="11">
        <v>79</v>
      </c>
      <c r="B202" s="72" t="s">
        <v>347</v>
      </c>
      <c r="C202" s="113" t="s">
        <v>537</v>
      </c>
      <c r="D202" s="72" t="s">
        <v>538</v>
      </c>
      <c r="E202" s="72" t="s">
        <v>534</v>
      </c>
      <c r="F202" s="72" t="s">
        <v>539</v>
      </c>
      <c r="G202" s="113" t="s">
        <v>540</v>
      </c>
    </row>
    <row r="203" ht="15.6" spans="1:7">
      <c r="A203" s="11">
        <v>80</v>
      </c>
      <c r="B203" s="72" t="s">
        <v>347</v>
      </c>
      <c r="C203" s="113" t="s">
        <v>541</v>
      </c>
      <c r="D203" s="72" t="s">
        <v>542</v>
      </c>
      <c r="E203" s="72" t="s">
        <v>534</v>
      </c>
      <c r="F203" s="72" t="s">
        <v>543</v>
      </c>
      <c r="G203" s="113" t="s">
        <v>540</v>
      </c>
    </row>
    <row r="204" ht="15.6" spans="1:7">
      <c r="A204" s="11">
        <v>81</v>
      </c>
      <c r="B204" s="72" t="s">
        <v>347</v>
      </c>
      <c r="C204" s="113" t="s">
        <v>544</v>
      </c>
      <c r="D204" s="72" t="s">
        <v>542</v>
      </c>
      <c r="E204" s="72" t="s">
        <v>534</v>
      </c>
      <c r="F204" s="72" t="s">
        <v>543</v>
      </c>
      <c r="G204" s="113" t="s">
        <v>540</v>
      </c>
    </row>
    <row r="205" ht="15.6" spans="1:7">
      <c r="A205" s="11">
        <v>82</v>
      </c>
      <c r="B205" s="72" t="s">
        <v>347</v>
      </c>
      <c r="C205" s="113" t="s">
        <v>545</v>
      </c>
      <c r="D205" s="72" t="s">
        <v>538</v>
      </c>
      <c r="E205" s="72" t="s">
        <v>534</v>
      </c>
      <c r="F205" s="72" t="s">
        <v>539</v>
      </c>
      <c r="G205" s="113" t="s">
        <v>540</v>
      </c>
    </row>
    <row r="206" ht="15.6" spans="1:7">
      <c r="A206" s="11">
        <v>83</v>
      </c>
      <c r="B206" s="72" t="s">
        <v>347</v>
      </c>
      <c r="C206" s="113" t="s">
        <v>546</v>
      </c>
      <c r="D206" s="72" t="s">
        <v>542</v>
      </c>
      <c r="E206" s="72" t="s">
        <v>534</v>
      </c>
      <c r="F206" s="72" t="s">
        <v>543</v>
      </c>
      <c r="G206" s="113" t="s">
        <v>540</v>
      </c>
    </row>
    <row r="207" ht="15.6" spans="1:7">
      <c r="A207" s="11">
        <v>84</v>
      </c>
      <c r="B207" s="72" t="s">
        <v>347</v>
      </c>
      <c r="C207" s="113" t="s">
        <v>547</v>
      </c>
      <c r="D207" s="72" t="s">
        <v>538</v>
      </c>
      <c r="E207" s="72" t="s">
        <v>534</v>
      </c>
      <c r="F207" s="72" t="s">
        <v>539</v>
      </c>
      <c r="G207" s="113" t="s">
        <v>540</v>
      </c>
    </row>
    <row r="208" ht="15.6" spans="1:7">
      <c r="A208" s="11">
        <v>85</v>
      </c>
      <c r="B208" s="72" t="s">
        <v>347</v>
      </c>
      <c r="C208" s="113" t="s">
        <v>548</v>
      </c>
      <c r="D208" s="72" t="s">
        <v>533</v>
      </c>
      <c r="E208" s="72" t="s">
        <v>534</v>
      </c>
      <c r="F208" s="72" t="s">
        <v>17</v>
      </c>
      <c r="G208" s="113" t="s">
        <v>536</v>
      </c>
    </row>
    <row r="209" ht="15.6" spans="1:7">
      <c r="A209" s="11">
        <v>86</v>
      </c>
      <c r="B209" s="72" t="s">
        <v>347</v>
      </c>
      <c r="C209" s="113" t="s">
        <v>549</v>
      </c>
      <c r="D209" s="72" t="s">
        <v>550</v>
      </c>
      <c r="E209" s="72" t="s">
        <v>534</v>
      </c>
      <c r="F209" s="72" t="s">
        <v>38</v>
      </c>
      <c r="G209" s="113" t="s">
        <v>551</v>
      </c>
    </row>
    <row r="210" ht="15.6" spans="1:7">
      <c r="A210" s="11">
        <v>87</v>
      </c>
      <c r="B210" s="72" t="s">
        <v>347</v>
      </c>
      <c r="C210" s="113" t="s">
        <v>552</v>
      </c>
      <c r="D210" s="72" t="s">
        <v>550</v>
      </c>
      <c r="E210" s="72" t="s">
        <v>534</v>
      </c>
      <c r="F210" s="72" t="s">
        <v>38</v>
      </c>
      <c r="G210" s="113" t="s">
        <v>551</v>
      </c>
    </row>
    <row r="211" ht="31.2" spans="1:7">
      <c r="A211" s="11">
        <v>88</v>
      </c>
      <c r="B211" s="72" t="s">
        <v>347</v>
      </c>
      <c r="C211" s="113" t="s">
        <v>553</v>
      </c>
      <c r="D211" s="73" t="s">
        <v>554</v>
      </c>
      <c r="E211" s="72" t="s">
        <v>162</v>
      </c>
      <c r="F211" s="72" t="s">
        <v>162</v>
      </c>
      <c r="G211" s="113" t="s">
        <v>555</v>
      </c>
    </row>
    <row r="212" ht="15.6" spans="1:7">
      <c r="A212" s="11">
        <v>89</v>
      </c>
      <c r="B212" s="72" t="s">
        <v>347</v>
      </c>
      <c r="C212" s="113" t="s">
        <v>556</v>
      </c>
      <c r="D212" s="72" t="s">
        <v>557</v>
      </c>
      <c r="E212" s="72" t="s">
        <v>534</v>
      </c>
      <c r="F212" s="72" t="s">
        <v>539</v>
      </c>
      <c r="G212" s="113" t="s">
        <v>558</v>
      </c>
    </row>
    <row r="213" ht="31.2" spans="1:7">
      <c r="A213" s="11">
        <v>90</v>
      </c>
      <c r="B213" s="72" t="s">
        <v>347</v>
      </c>
      <c r="C213" s="113" t="s">
        <v>559</v>
      </c>
      <c r="D213" s="73" t="s">
        <v>554</v>
      </c>
      <c r="E213" s="72" t="s">
        <v>162</v>
      </c>
      <c r="F213" s="72" t="s">
        <v>162</v>
      </c>
      <c r="G213" s="113" t="s">
        <v>555</v>
      </c>
    </row>
    <row r="214" ht="31.2" spans="1:7">
      <c r="A214" s="11">
        <v>91</v>
      </c>
      <c r="B214" s="72" t="s">
        <v>347</v>
      </c>
      <c r="C214" s="113" t="s">
        <v>560</v>
      </c>
      <c r="D214" s="73" t="s">
        <v>561</v>
      </c>
      <c r="E214" s="72" t="s">
        <v>562</v>
      </c>
      <c r="F214" s="72" t="s">
        <v>562</v>
      </c>
      <c r="G214" s="113" t="s">
        <v>563</v>
      </c>
    </row>
    <row r="215" ht="15.6" spans="1:7">
      <c r="A215" s="11">
        <v>92</v>
      </c>
      <c r="B215" s="72" t="s">
        <v>347</v>
      </c>
      <c r="C215" s="113" t="s">
        <v>564</v>
      </c>
      <c r="D215" s="114" t="s">
        <v>565</v>
      </c>
      <c r="E215" s="72" t="s">
        <v>566</v>
      </c>
      <c r="F215" s="72" t="s">
        <v>566</v>
      </c>
      <c r="G215" s="113" t="s">
        <v>567</v>
      </c>
    </row>
    <row r="216" ht="15.6" spans="1:7">
      <c r="A216" s="11">
        <v>93</v>
      </c>
      <c r="B216" s="72" t="s">
        <v>568</v>
      </c>
      <c r="C216" s="113" t="s">
        <v>569</v>
      </c>
      <c r="D216" s="72" t="s">
        <v>570</v>
      </c>
      <c r="E216" s="72" t="s">
        <v>571</v>
      </c>
      <c r="F216" s="72" t="s">
        <v>571</v>
      </c>
      <c r="G216" s="115">
        <v>43313</v>
      </c>
    </row>
    <row r="217" ht="15.6" spans="1:7">
      <c r="A217" s="11">
        <v>94</v>
      </c>
      <c r="B217" s="72" t="s">
        <v>568</v>
      </c>
      <c r="C217" s="39" t="s">
        <v>321</v>
      </c>
      <c r="D217" s="114" t="s">
        <v>565</v>
      </c>
      <c r="E217" s="72" t="s">
        <v>566</v>
      </c>
      <c r="F217" s="72" t="s">
        <v>566</v>
      </c>
      <c r="G217" s="113" t="s">
        <v>567</v>
      </c>
    </row>
    <row r="218" ht="15.6" spans="1:7">
      <c r="A218" s="11">
        <v>95</v>
      </c>
      <c r="B218" s="72" t="s">
        <v>568</v>
      </c>
      <c r="C218" s="113" t="s">
        <v>572</v>
      </c>
      <c r="D218" s="72" t="s">
        <v>573</v>
      </c>
      <c r="E218" s="72" t="s">
        <v>534</v>
      </c>
      <c r="F218" s="72" t="s">
        <v>534</v>
      </c>
      <c r="G218" s="113" t="s">
        <v>551</v>
      </c>
    </row>
    <row r="219" ht="46.8" spans="1:7">
      <c r="A219" s="11">
        <v>96</v>
      </c>
      <c r="B219" s="62" t="s">
        <v>347</v>
      </c>
      <c r="C219" s="116" t="s">
        <v>574</v>
      </c>
      <c r="D219" s="117" t="s">
        <v>575</v>
      </c>
      <c r="E219" s="73" t="s">
        <v>576</v>
      </c>
      <c r="F219" s="73" t="s">
        <v>576</v>
      </c>
      <c r="G219" s="113" t="s">
        <v>577</v>
      </c>
    </row>
    <row r="220" ht="46.8" spans="1:7">
      <c r="A220" s="11">
        <v>97</v>
      </c>
      <c r="B220" s="62" t="s">
        <v>347</v>
      </c>
      <c r="C220" s="116" t="s">
        <v>578</v>
      </c>
      <c r="D220" s="117" t="s">
        <v>579</v>
      </c>
      <c r="E220" s="72" t="s">
        <v>224</v>
      </c>
      <c r="F220" s="72" t="s">
        <v>224</v>
      </c>
      <c r="G220" s="113" t="s">
        <v>580</v>
      </c>
    </row>
    <row r="221" ht="46.8" spans="1:7">
      <c r="A221" s="11">
        <v>98</v>
      </c>
      <c r="B221" s="62" t="s">
        <v>347</v>
      </c>
      <c r="C221" s="116" t="s">
        <v>581</v>
      </c>
      <c r="D221" s="117" t="s">
        <v>582</v>
      </c>
      <c r="E221" s="72" t="s">
        <v>224</v>
      </c>
      <c r="F221" s="72" t="s">
        <v>224</v>
      </c>
      <c r="G221" s="113" t="s">
        <v>580</v>
      </c>
    </row>
    <row r="222" ht="46.8" spans="1:7">
      <c r="A222" s="11">
        <v>99</v>
      </c>
      <c r="B222" s="62" t="s">
        <v>347</v>
      </c>
      <c r="C222" s="116" t="s">
        <v>583</v>
      </c>
      <c r="D222" s="14" t="s">
        <v>584</v>
      </c>
      <c r="E222" s="72" t="s">
        <v>585</v>
      </c>
      <c r="F222" s="72" t="s">
        <v>585</v>
      </c>
      <c r="G222" s="113" t="s">
        <v>586</v>
      </c>
    </row>
    <row r="223" ht="14.4" spans="2:7">
      <c r="B223"/>
      <c r="C223"/>
      <c r="D223" s="86"/>
      <c r="E223"/>
      <c r="F223"/>
      <c r="G223"/>
    </row>
    <row r="224" ht="17.4" spans="1:7">
      <c r="A224" s="9" t="s">
        <v>587</v>
      </c>
      <c r="B224" s="9"/>
      <c r="C224" s="9"/>
      <c r="D224" s="9"/>
      <c r="E224" s="9"/>
      <c r="F224" s="9"/>
      <c r="G224" s="9"/>
    </row>
    <row r="225" ht="31.2" spans="1:7">
      <c r="A225" s="87" t="s">
        <v>346</v>
      </c>
      <c r="B225" s="87" t="s">
        <v>3</v>
      </c>
      <c r="C225" s="87" t="s">
        <v>4</v>
      </c>
      <c r="D225" s="87" t="s">
        <v>5</v>
      </c>
      <c r="E225" s="87" t="s">
        <v>6</v>
      </c>
      <c r="F225" s="87" t="s">
        <v>7</v>
      </c>
      <c r="G225" s="87" t="s">
        <v>8</v>
      </c>
    </row>
    <row r="226" ht="31.2" spans="1:7">
      <c r="A226" s="21">
        <v>1</v>
      </c>
      <c r="B226" s="61" t="s">
        <v>588</v>
      </c>
      <c r="C226" s="61" t="s">
        <v>589</v>
      </c>
      <c r="D226" s="91" t="s">
        <v>590</v>
      </c>
      <c r="E226" s="12" t="s">
        <v>591</v>
      </c>
      <c r="F226" s="12" t="s">
        <v>591</v>
      </c>
      <c r="G226" s="12" t="s">
        <v>592</v>
      </c>
    </row>
    <row r="227" ht="15.6" spans="1:7">
      <c r="A227" s="21">
        <v>2</v>
      </c>
      <c r="B227" s="61" t="s">
        <v>588</v>
      </c>
      <c r="C227" s="18" t="s">
        <v>593</v>
      </c>
      <c r="D227" s="91" t="s">
        <v>594</v>
      </c>
      <c r="E227" s="61" t="s">
        <v>358</v>
      </c>
      <c r="F227" s="61" t="s">
        <v>358</v>
      </c>
      <c r="G227" s="61" t="s">
        <v>595</v>
      </c>
    </row>
    <row r="228" ht="31.2" spans="1:7">
      <c r="A228" s="21">
        <v>3</v>
      </c>
      <c r="B228" s="61" t="s">
        <v>588</v>
      </c>
      <c r="C228" s="61" t="s">
        <v>596</v>
      </c>
      <c r="D228" s="91" t="s">
        <v>590</v>
      </c>
      <c r="E228" s="12" t="s">
        <v>591</v>
      </c>
      <c r="F228" s="12" t="s">
        <v>591</v>
      </c>
      <c r="G228" s="12" t="s">
        <v>592</v>
      </c>
    </row>
    <row r="229" ht="15.6" spans="1:7">
      <c r="A229" s="21">
        <v>4</v>
      </c>
      <c r="B229" s="61" t="s">
        <v>588</v>
      </c>
      <c r="C229" s="78" t="s">
        <v>597</v>
      </c>
      <c r="D229" s="78" t="s">
        <v>598</v>
      </c>
      <c r="E229" s="61" t="s">
        <v>358</v>
      </c>
      <c r="F229" s="61" t="s">
        <v>358</v>
      </c>
      <c r="G229" s="61" t="s">
        <v>599</v>
      </c>
    </row>
    <row r="230" ht="15.6" spans="1:7">
      <c r="A230" s="21">
        <v>5</v>
      </c>
      <c r="B230" s="61" t="s">
        <v>588</v>
      </c>
      <c r="C230" s="18" t="s">
        <v>600</v>
      </c>
      <c r="D230" s="91" t="s">
        <v>601</v>
      </c>
      <c r="E230" s="61" t="s">
        <v>358</v>
      </c>
      <c r="F230" s="61" t="s">
        <v>358</v>
      </c>
      <c r="G230" s="61" t="s">
        <v>595</v>
      </c>
    </row>
    <row r="231" ht="15.6" spans="1:7">
      <c r="A231" s="21">
        <v>6</v>
      </c>
      <c r="B231" s="61" t="s">
        <v>588</v>
      </c>
      <c r="C231" s="18" t="s">
        <v>602</v>
      </c>
      <c r="D231" s="78" t="s">
        <v>598</v>
      </c>
      <c r="E231" s="61" t="s">
        <v>358</v>
      </c>
      <c r="F231" s="61" t="s">
        <v>358</v>
      </c>
      <c r="G231" s="61" t="s">
        <v>599</v>
      </c>
    </row>
    <row r="232" ht="31.2" spans="1:7">
      <c r="A232" s="21">
        <v>7</v>
      </c>
      <c r="B232" s="61" t="s">
        <v>588</v>
      </c>
      <c r="C232" s="61" t="s">
        <v>603</v>
      </c>
      <c r="D232" s="91" t="s">
        <v>590</v>
      </c>
      <c r="E232" s="12" t="s">
        <v>591</v>
      </c>
      <c r="F232" s="12" t="s">
        <v>591</v>
      </c>
      <c r="G232" s="12" t="s">
        <v>592</v>
      </c>
    </row>
    <row r="233" ht="15.6" spans="1:7">
      <c r="A233" s="21">
        <v>8</v>
      </c>
      <c r="B233" s="61" t="s">
        <v>588</v>
      </c>
      <c r="C233" s="18" t="s">
        <v>10</v>
      </c>
      <c r="D233" s="78" t="s">
        <v>598</v>
      </c>
      <c r="E233" s="61" t="s">
        <v>358</v>
      </c>
      <c r="F233" s="61" t="s">
        <v>358</v>
      </c>
      <c r="G233" s="61" t="s">
        <v>599</v>
      </c>
    </row>
    <row r="234" ht="15.6" spans="1:7">
      <c r="A234" s="21">
        <v>9</v>
      </c>
      <c r="B234" s="61" t="s">
        <v>588</v>
      </c>
      <c r="C234" s="17" t="s">
        <v>352</v>
      </c>
      <c r="D234" s="78" t="s">
        <v>598</v>
      </c>
      <c r="E234" s="61" t="s">
        <v>358</v>
      </c>
      <c r="F234" s="61" t="s">
        <v>358</v>
      </c>
      <c r="G234" s="61" t="s">
        <v>599</v>
      </c>
    </row>
    <row r="235" spans="1:7">
      <c r="A235" s="118">
        <v>10</v>
      </c>
      <c r="B235" s="119" t="s">
        <v>588</v>
      </c>
      <c r="C235" s="120" t="s">
        <v>21</v>
      </c>
      <c r="D235" s="121" t="s">
        <v>598</v>
      </c>
      <c r="E235" s="119" t="s">
        <v>358</v>
      </c>
      <c r="F235" s="119" t="s">
        <v>358</v>
      </c>
      <c r="G235" s="119" t="s">
        <v>599</v>
      </c>
    </row>
    <row r="236" ht="31.2" spans="1:7">
      <c r="A236" s="21">
        <v>11</v>
      </c>
      <c r="B236" s="61" t="s">
        <v>588</v>
      </c>
      <c r="C236" s="61" t="s">
        <v>604</v>
      </c>
      <c r="D236" s="61" t="s">
        <v>605</v>
      </c>
      <c r="E236" s="61" t="s">
        <v>606</v>
      </c>
      <c r="F236" s="61" t="s">
        <v>606</v>
      </c>
      <c r="G236" s="61" t="s">
        <v>607</v>
      </c>
    </row>
    <row r="237" ht="32.4" spans="1:7">
      <c r="A237" s="21">
        <v>12</v>
      </c>
      <c r="B237" s="61" t="s">
        <v>588</v>
      </c>
      <c r="C237" s="61" t="s">
        <v>608</v>
      </c>
      <c r="D237" s="91" t="s">
        <v>609</v>
      </c>
      <c r="E237" s="12" t="s">
        <v>610</v>
      </c>
      <c r="F237" s="12" t="s">
        <v>610</v>
      </c>
      <c r="G237" s="12" t="s">
        <v>611</v>
      </c>
    </row>
    <row r="238" ht="15.6" spans="1:7">
      <c r="A238" s="21">
        <v>13</v>
      </c>
      <c r="B238" s="61" t="s">
        <v>588</v>
      </c>
      <c r="C238" s="78" t="s">
        <v>376</v>
      </c>
      <c r="D238" s="91" t="s">
        <v>601</v>
      </c>
      <c r="E238" s="61" t="s">
        <v>358</v>
      </c>
      <c r="F238" s="61" t="s">
        <v>358</v>
      </c>
      <c r="G238" s="61" t="s">
        <v>595</v>
      </c>
    </row>
    <row r="239" ht="15.6" spans="1:7">
      <c r="A239" s="21">
        <v>14</v>
      </c>
      <c r="B239" s="61" t="s">
        <v>588</v>
      </c>
      <c r="C239" s="18" t="s">
        <v>612</v>
      </c>
      <c r="D239" s="91" t="s">
        <v>601</v>
      </c>
      <c r="E239" s="61" t="s">
        <v>358</v>
      </c>
      <c r="F239" s="61" t="s">
        <v>358</v>
      </c>
      <c r="G239" s="61" t="s">
        <v>595</v>
      </c>
    </row>
    <row r="240" ht="15.6" spans="1:7">
      <c r="A240" s="12">
        <v>15</v>
      </c>
      <c r="B240" s="31" t="s">
        <v>588</v>
      </c>
      <c r="C240" s="122" t="s">
        <v>613</v>
      </c>
      <c r="D240" s="122" t="s">
        <v>614</v>
      </c>
      <c r="E240" s="123" t="s">
        <v>615</v>
      </c>
      <c r="F240" s="123" t="s">
        <v>615</v>
      </c>
      <c r="G240" s="124" t="s">
        <v>616</v>
      </c>
    </row>
    <row r="241" ht="15.6" spans="1:7">
      <c r="A241" s="12">
        <v>16</v>
      </c>
      <c r="B241" s="31" t="s">
        <v>588</v>
      </c>
      <c r="C241" s="122" t="s">
        <v>617</v>
      </c>
      <c r="D241" s="122" t="s">
        <v>614</v>
      </c>
      <c r="E241" s="31" t="s">
        <v>615</v>
      </c>
      <c r="F241" s="31" t="s">
        <v>615</v>
      </c>
      <c r="G241" s="124" t="s">
        <v>616</v>
      </c>
    </row>
    <row r="242" ht="15.6" spans="1:7">
      <c r="A242" s="12">
        <v>17</v>
      </c>
      <c r="B242" s="31" t="s">
        <v>588</v>
      </c>
      <c r="C242" s="122" t="s">
        <v>618</v>
      </c>
      <c r="D242" s="122" t="s">
        <v>614</v>
      </c>
      <c r="E242" s="31" t="s">
        <v>615</v>
      </c>
      <c r="F242" s="31" t="s">
        <v>615</v>
      </c>
      <c r="G242" s="124" t="s">
        <v>616</v>
      </c>
    </row>
    <row r="243" ht="15.6" spans="1:7">
      <c r="A243" s="12">
        <v>18</v>
      </c>
      <c r="B243" s="31" t="s">
        <v>588</v>
      </c>
      <c r="C243" s="122" t="s">
        <v>619</v>
      </c>
      <c r="D243" s="122" t="s">
        <v>614</v>
      </c>
      <c r="E243" s="31" t="s">
        <v>615</v>
      </c>
      <c r="F243" s="31" t="s">
        <v>615</v>
      </c>
      <c r="G243" s="124" t="s">
        <v>616</v>
      </c>
    </row>
    <row r="244" ht="15.6" spans="1:7">
      <c r="A244" s="12">
        <v>19</v>
      </c>
      <c r="B244" s="31" t="s">
        <v>588</v>
      </c>
      <c r="C244" s="122" t="s">
        <v>620</v>
      </c>
      <c r="D244" s="122" t="s">
        <v>621</v>
      </c>
      <c r="E244" s="31" t="s">
        <v>615</v>
      </c>
      <c r="F244" s="31" t="s">
        <v>615</v>
      </c>
      <c r="G244" s="124" t="s">
        <v>622</v>
      </c>
    </row>
    <row r="245" ht="31.2" spans="1:7">
      <c r="A245" s="12">
        <v>20</v>
      </c>
      <c r="B245" s="31" t="s">
        <v>588</v>
      </c>
      <c r="C245" s="100" t="s">
        <v>623</v>
      </c>
      <c r="D245" s="100" t="s">
        <v>624</v>
      </c>
      <c r="E245" s="100" t="s">
        <v>625</v>
      </c>
      <c r="F245" s="100" t="s">
        <v>625</v>
      </c>
      <c r="G245" s="24" t="s">
        <v>626</v>
      </c>
    </row>
    <row r="246" ht="31.2" spans="1:7">
      <c r="A246" s="12">
        <v>21</v>
      </c>
      <c r="B246" s="31" t="s">
        <v>588</v>
      </c>
      <c r="C246" s="100" t="s">
        <v>627</v>
      </c>
      <c r="D246" s="100" t="s">
        <v>624</v>
      </c>
      <c r="E246" s="100" t="s">
        <v>625</v>
      </c>
      <c r="F246" s="100" t="s">
        <v>625</v>
      </c>
      <c r="G246" s="24" t="s">
        <v>626</v>
      </c>
    </row>
    <row r="247" ht="31.2" spans="1:7">
      <c r="A247" s="12">
        <v>22</v>
      </c>
      <c r="B247" s="31" t="s">
        <v>588</v>
      </c>
      <c r="C247" s="100" t="s">
        <v>628</v>
      </c>
      <c r="D247" s="100" t="s">
        <v>629</v>
      </c>
      <c r="E247" s="100" t="s">
        <v>630</v>
      </c>
      <c r="F247" s="100" t="s">
        <v>630</v>
      </c>
      <c r="G247" s="24" t="s">
        <v>631</v>
      </c>
    </row>
    <row r="248" ht="31.2" spans="1:7">
      <c r="A248" s="12">
        <v>23</v>
      </c>
      <c r="B248" s="31" t="s">
        <v>588</v>
      </c>
      <c r="C248" s="46" t="s">
        <v>632</v>
      </c>
      <c r="D248" s="100" t="s">
        <v>629</v>
      </c>
      <c r="E248" s="100" t="s">
        <v>630</v>
      </c>
      <c r="F248" s="100" t="s">
        <v>630</v>
      </c>
      <c r="G248" s="24" t="s">
        <v>631</v>
      </c>
    </row>
    <row r="249" ht="31.2" spans="1:7">
      <c r="A249" s="12">
        <v>24</v>
      </c>
      <c r="B249" s="31" t="s">
        <v>588</v>
      </c>
      <c r="C249" s="100" t="s">
        <v>633</v>
      </c>
      <c r="D249" s="100" t="s">
        <v>629</v>
      </c>
      <c r="E249" s="100" t="s">
        <v>630</v>
      </c>
      <c r="F249" s="100" t="s">
        <v>630</v>
      </c>
      <c r="G249" s="24" t="s">
        <v>631</v>
      </c>
    </row>
    <row r="250" ht="31.2" spans="1:7">
      <c r="A250" s="12">
        <v>25</v>
      </c>
      <c r="B250" s="31" t="s">
        <v>588</v>
      </c>
      <c r="C250" s="100" t="s">
        <v>634</v>
      </c>
      <c r="D250" s="100" t="s">
        <v>629</v>
      </c>
      <c r="E250" s="100" t="s">
        <v>630</v>
      </c>
      <c r="F250" s="100" t="s">
        <v>630</v>
      </c>
      <c r="G250" s="24" t="s">
        <v>631</v>
      </c>
    </row>
    <row r="251" ht="31.2" spans="1:7">
      <c r="A251" s="12">
        <v>26</v>
      </c>
      <c r="B251" s="31" t="s">
        <v>588</v>
      </c>
      <c r="C251" s="100" t="s">
        <v>635</v>
      </c>
      <c r="D251" s="100" t="s">
        <v>629</v>
      </c>
      <c r="E251" s="100" t="s">
        <v>630</v>
      </c>
      <c r="F251" s="100" t="s">
        <v>630</v>
      </c>
      <c r="G251" s="24" t="s">
        <v>631</v>
      </c>
    </row>
    <row r="252" ht="15.6" spans="1:7">
      <c r="A252" s="12">
        <v>27</v>
      </c>
      <c r="B252" s="31" t="s">
        <v>588</v>
      </c>
      <c r="C252" s="100" t="s">
        <v>636</v>
      </c>
      <c r="D252" s="122" t="s">
        <v>614</v>
      </c>
      <c r="E252" s="100" t="s">
        <v>615</v>
      </c>
      <c r="F252" s="100" t="s">
        <v>615</v>
      </c>
      <c r="G252" s="24" t="s">
        <v>616</v>
      </c>
    </row>
    <row r="253" ht="15.6" spans="1:7">
      <c r="A253" s="12">
        <v>28</v>
      </c>
      <c r="B253" s="31" t="s">
        <v>588</v>
      </c>
      <c r="C253" s="100" t="s">
        <v>637</v>
      </c>
      <c r="D253" s="122" t="s">
        <v>614</v>
      </c>
      <c r="E253" s="100" t="s">
        <v>615</v>
      </c>
      <c r="F253" s="100" t="s">
        <v>615</v>
      </c>
      <c r="G253" s="24" t="s">
        <v>616</v>
      </c>
    </row>
    <row r="254" ht="31.2" spans="1:7">
      <c r="A254" s="12">
        <v>29</v>
      </c>
      <c r="B254" s="31" t="s">
        <v>588</v>
      </c>
      <c r="C254" s="100" t="s">
        <v>638</v>
      </c>
      <c r="D254" s="100" t="s">
        <v>629</v>
      </c>
      <c r="E254" s="100" t="s">
        <v>630</v>
      </c>
      <c r="F254" s="100" t="s">
        <v>630</v>
      </c>
      <c r="G254" s="24" t="s">
        <v>631</v>
      </c>
    </row>
    <row r="255" ht="31.2" spans="1:7">
      <c r="A255" s="12">
        <v>30</v>
      </c>
      <c r="B255" s="31" t="s">
        <v>588</v>
      </c>
      <c r="C255" s="100" t="s">
        <v>639</v>
      </c>
      <c r="D255" s="100" t="s">
        <v>624</v>
      </c>
      <c r="E255" s="100" t="s">
        <v>625</v>
      </c>
      <c r="F255" s="100" t="s">
        <v>625</v>
      </c>
      <c r="G255" s="24" t="s">
        <v>626</v>
      </c>
    </row>
    <row r="256" ht="31.2" spans="1:7">
      <c r="A256" s="12">
        <v>31</v>
      </c>
      <c r="B256" s="31" t="s">
        <v>588</v>
      </c>
      <c r="C256" s="100" t="s">
        <v>640</v>
      </c>
      <c r="D256" s="100" t="s">
        <v>629</v>
      </c>
      <c r="E256" s="100" t="s">
        <v>630</v>
      </c>
      <c r="F256" s="100" t="s">
        <v>630</v>
      </c>
      <c r="G256" s="24" t="s">
        <v>631</v>
      </c>
    </row>
    <row r="257" ht="15.6" spans="1:7">
      <c r="A257" s="12">
        <v>32</v>
      </c>
      <c r="B257" s="92" t="s">
        <v>588</v>
      </c>
      <c r="C257" s="61" t="s">
        <v>641</v>
      </c>
      <c r="D257" s="92" t="s">
        <v>642</v>
      </c>
      <c r="E257" s="125" t="s">
        <v>643</v>
      </c>
      <c r="F257" s="125" t="s">
        <v>643</v>
      </c>
      <c r="G257" s="98" t="s">
        <v>644</v>
      </c>
    </row>
    <row r="258" ht="31.2" spans="1:7">
      <c r="A258" s="12">
        <v>33</v>
      </c>
      <c r="B258" s="92" t="s">
        <v>588</v>
      </c>
      <c r="C258" s="42" t="s">
        <v>645</v>
      </c>
      <c r="D258" s="42" t="s">
        <v>646</v>
      </c>
      <c r="E258" s="92" t="s">
        <v>647</v>
      </c>
      <c r="F258" s="92" t="s">
        <v>647</v>
      </c>
      <c r="G258" s="12" t="s">
        <v>648</v>
      </c>
    </row>
    <row r="259" ht="15.6" spans="1:7">
      <c r="A259" s="12">
        <v>34</v>
      </c>
      <c r="B259" s="92" t="s">
        <v>588</v>
      </c>
      <c r="C259" s="42" t="s">
        <v>649</v>
      </c>
      <c r="D259" s="42" t="s">
        <v>650</v>
      </c>
      <c r="E259" s="92" t="s">
        <v>651</v>
      </c>
      <c r="F259" s="92" t="s">
        <v>651</v>
      </c>
      <c r="G259" s="24" t="s">
        <v>652</v>
      </c>
    </row>
    <row r="260" ht="15.6" spans="1:7">
      <c r="A260" s="12">
        <v>35</v>
      </c>
      <c r="B260" s="92" t="s">
        <v>588</v>
      </c>
      <c r="C260" s="42" t="s">
        <v>653</v>
      </c>
      <c r="D260" s="42" t="s">
        <v>650</v>
      </c>
      <c r="E260" s="92" t="s">
        <v>651</v>
      </c>
      <c r="F260" s="92" t="s">
        <v>651</v>
      </c>
      <c r="G260" s="24" t="s">
        <v>652</v>
      </c>
    </row>
    <row r="261" ht="31.2" spans="1:7">
      <c r="A261" s="12">
        <v>36</v>
      </c>
      <c r="B261" s="92" t="s">
        <v>588</v>
      </c>
      <c r="C261" s="24" t="s">
        <v>654</v>
      </c>
      <c r="D261" s="24" t="s">
        <v>655</v>
      </c>
      <c r="E261" s="92" t="s">
        <v>656</v>
      </c>
      <c r="F261" s="92" t="s">
        <v>656</v>
      </c>
      <c r="G261" s="12" t="s">
        <v>657</v>
      </c>
    </row>
    <row r="262" ht="31.2" spans="1:7">
      <c r="A262" s="12">
        <v>37</v>
      </c>
      <c r="B262" s="92" t="s">
        <v>588</v>
      </c>
      <c r="C262" s="24" t="s">
        <v>126</v>
      </c>
      <c r="D262" s="24" t="s">
        <v>655</v>
      </c>
      <c r="E262" s="92" t="s">
        <v>656</v>
      </c>
      <c r="F262" s="92" t="s">
        <v>656</v>
      </c>
      <c r="G262" s="12" t="s">
        <v>657</v>
      </c>
    </row>
    <row r="263" ht="31.2" spans="1:7">
      <c r="A263" s="12">
        <v>38</v>
      </c>
      <c r="B263" s="92" t="s">
        <v>588</v>
      </c>
      <c r="C263" s="42" t="s">
        <v>658</v>
      </c>
      <c r="D263" s="42" t="s">
        <v>659</v>
      </c>
      <c r="E263" s="92" t="s">
        <v>660</v>
      </c>
      <c r="F263" s="92" t="s">
        <v>660</v>
      </c>
      <c r="G263" s="12" t="s">
        <v>661</v>
      </c>
    </row>
    <row r="264" ht="15.6" spans="1:7">
      <c r="A264" s="12">
        <v>39</v>
      </c>
      <c r="B264" s="92" t="s">
        <v>588</v>
      </c>
      <c r="C264" s="61" t="s">
        <v>662</v>
      </c>
      <c r="D264" s="92" t="s">
        <v>663</v>
      </c>
      <c r="E264" s="92" t="s">
        <v>656</v>
      </c>
      <c r="F264" s="92" t="s">
        <v>656</v>
      </c>
      <c r="G264" s="12" t="s">
        <v>657</v>
      </c>
    </row>
    <row r="265" ht="31.2" spans="1:7">
      <c r="A265" s="12">
        <v>40</v>
      </c>
      <c r="B265" s="92" t="s">
        <v>588</v>
      </c>
      <c r="C265" s="24" t="s">
        <v>664</v>
      </c>
      <c r="D265" s="24" t="s">
        <v>665</v>
      </c>
      <c r="E265" s="92" t="s">
        <v>666</v>
      </c>
      <c r="F265" s="92" t="s">
        <v>666</v>
      </c>
      <c r="G265" s="12" t="s">
        <v>667</v>
      </c>
    </row>
    <row r="266" ht="31.2" spans="1:7">
      <c r="A266" s="12">
        <v>41</v>
      </c>
      <c r="B266" s="92" t="s">
        <v>588</v>
      </c>
      <c r="C266" s="24" t="s">
        <v>668</v>
      </c>
      <c r="D266" s="24" t="s">
        <v>665</v>
      </c>
      <c r="E266" s="92" t="s">
        <v>666</v>
      </c>
      <c r="F266" s="92" t="s">
        <v>666</v>
      </c>
      <c r="G266" s="12" t="s">
        <v>667</v>
      </c>
    </row>
    <row r="267" ht="15.6" spans="1:7">
      <c r="A267" s="12">
        <v>42</v>
      </c>
      <c r="B267" s="92" t="s">
        <v>588</v>
      </c>
      <c r="C267" s="61" t="s">
        <v>669</v>
      </c>
      <c r="D267" s="97" t="s">
        <v>642</v>
      </c>
      <c r="E267" s="125" t="s">
        <v>643</v>
      </c>
      <c r="F267" s="125" t="s">
        <v>643</v>
      </c>
      <c r="G267" s="98" t="s">
        <v>670</v>
      </c>
    </row>
    <row r="268" ht="15.6" spans="1:7">
      <c r="A268" s="12">
        <v>43</v>
      </c>
      <c r="B268" s="92" t="s">
        <v>588</v>
      </c>
      <c r="C268" s="61" t="s">
        <v>671</v>
      </c>
      <c r="D268" s="97" t="s">
        <v>642</v>
      </c>
      <c r="E268" s="125" t="s">
        <v>643</v>
      </c>
      <c r="F268" s="125" t="s">
        <v>643</v>
      </c>
      <c r="G268" s="98"/>
    </row>
    <row r="269" ht="15.6" spans="1:7">
      <c r="A269" s="12">
        <v>44</v>
      </c>
      <c r="B269" s="92" t="s">
        <v>588</v>
      </c>
      <c r="C269" s="61" t="s">
        <v>672</v>
      </c>
      <c r="D269" s="92" t="s">
        <v>663</v>
      </c>
      <c r="E269" s="92" t="s">
        <v>656</v>
      </c>
      <c r="F269" s="92" t="s">
        <v>656</v>
      </c>
      <c r="G269" s="12" t="s">
        <v>657</v>
      </c>
    </row>
    <row r="270" ht="15.6" spans="1:7">
      <c r="A270" s="12">
        <v>45</v>
      </c>
      <c r="B270" s="92" t="s">
        <v>588</v>
      </c>
      <c r="C270" s="42" t="s">
        <v>673</v>
      </c>
      <c r="D270" s="42" t="s">
        <v>674</v>
      </c>
      <c r="E270" s="92" t="s">
        <v>675</v>
      </c>
      <c r="F270" s="92" t="s">
        <v>675</v>
      </c>
      <c r="G270" s="12" t="s">
        <v>676</v>
      </c>
    </row>
    <row r="271" ht="15.6" spans="1:7">
      <c r="A271" s="12">
        <v>46</v>
      </c>
      <c r="B271" s="92" t="s">
        <v>588</v>
      </c>
      <c r="C271" s="61" t="s">
        <v>677</v>
      </c>
      <c r="D271" s="92" t="s">
        <v>663</v>
      </c>
      <c r="E271" s="92" t="s">
        <v>656</v>
      </c>
      <c r="F271" s="92" t="s">
        <v>656</v>
      </c>
      <c r="G271" s="12" t="s">
        <v>657</v>
      </c>
    </row>
    <row r="272" ht="15.6" spans="1:7">
      <c r="A272" s="12">
        <v>47</v>
      </c>
      <c r="B272" s="92" t="s">
        <v>588</v>
      </c>
      <c r="C272" s="61" t="s">
        <v>678</v>
      </c>
      <c r="D272" s="92" t="s">
        <v>642</v>
      </c>
      <c r="E272" s="125" t="s">
        <v>643</v>
      </c>
      <c r="F272" s="125" t="s">
        <v>643</v>
      </c>
      <c r="G272" s="98" t="s">
        <v>644</v>
      </c>
    </row>
    <row r="273" ht="15.6" spans="1:7">
      <c r="A273" s="12">
        <v>48</v>
      </c>
      <c r="B273" s="92" t="s">
        <v>588</v>
      </c>
      <c r="C273" s="61" t="s">
        <v>679</v>
      </c>
      <c r="D273" s="92" t="s">
        <v>642</v>
      </c>
      <c r="E273" s="125" t="s">
        <v>643</v>
      </c>
      <c r="F273" s="125" t="s">
        <v>643</v>
      </c>
      <c r="G273" s="98" t="s">
        <v>644</v>
      </c>
    </row>
    <row r="274" ht="15.6" spans="1:7">
      <c r="A274" s="12">
        <v>49</v>
      </c>
      <c r="B274" s="92" t="s">
        <v>588</v>
      </c>
      <c r="C274" s="61" t="s">
        <v>115</v>
      </c>
      <c r="D274" s="92" t="s">
        <v>642</v>
      </c>
      <c r="E274" s="125" t="s">
        <v>643</v>
      </c>
      <c r="F274" s="125" t="s">
        <v>643</v>
      </c>
      <c r="G274" s="98" t="s">
        <v>644</v>
      </c>
    </row>
    <row r="275" ht="15.6" spans="1:7">
      <c r="A275" s="12">
        <v>50</v>
      </c>
      <c r="B275" s="92" t="s">
        <v>588</v>
      </c>
      <c r="C275" s="61" t="s">
        <v>680</v>
      </c>
      <c r="D275" s="92" t="s">
        <v>642</v>
      </c>
      <c r="E275" s="125" t="s">
        <v>643</v>
      </c>
      <c r="F275" s="125" t="s">
        <v>643</v>
      </c>
      <c r="G275" s="98" t="s">
        <v>644</v>
      </c>
    </row>
    <row r="276" ht="15.6" spans="1:7">
      <c r="A276" s="12">
        <v>51</v>
      </c>
      <c r="B276" s="92" t="s">
        <v>588</v>
      </c>
      <c r="C276" s="61" t="s">
        <v>681</v>
      </c>
      <c r="D276" s="92" t="s">
        <v>642</v>
      </c>
      <c r="E276" s="125" t="s">
        <v>643</v>
      </c>
      <c r="F276" s="125" t="s">
        <v>643</v>
      </c>
      <c r="G276" s="98" t="s">
        <v>644</v>
      </c>
    </row>
    <row r="277" ht="15.6" spans="1:7">
      <c r="A277" s="12">
        <v>52</v>
      </c>
      <c r="B277" s="92" t="s">
        <v>588</v>
      </c>
      <c r="C277" s="42" t="s">
        <v>402</v>
      </c>
      <c r="D277" s="42" t="s">
        <v>674</v>
      </c>
      <c r="E277" s="92" t="s">
        <v>675</v>
      </c>
      <c r="F277" s="92" t="s">
        <v>675</v>
      </c>
      <c r="G277" s="12" t="s">
        <v>676</v>
      </c>
    </row>
    <row r="278" ht="15.6" spans="1:7">
      <c r="A278" s="12">
        <v>53</v>
      </c>
      <c r="B278" s="92" t="s">
        <v>588</v>
      </c>
      <c r="C278" s="42" t="s">
        <v>682</v>
      </c>
      <c r="D278" s="42" t="s">
        <v>674</v>
      </c>
      <c r="E278" s="92" t="s">
        <v>675</v>
      </c>
      <c r="F278" s="92" t="s">
        <v>675</v>
      </c>
      <c r="G278" s="12" t="s">
        <v>676</v>
      </c>
    </row>
    <row r="279" ht="15.6" spans="1:7">
      <c r="A279" s="12">
        <v>54</v>
      </c>
      <c r="B279" s="92" t="s">
        <v>588</v>
      </c>
      <c r="C279" s="42" t="s">
        <v>683</v>
      </c>
      <c r="D279" s="42" t="s">
        <v>674</v>
      </c>
      <c r="E279" s="92" t="s">
        <v>675</v>
      </c>
      <c r="F279" s="92" t="s">
        <v>675</v>
      </c>
      <c r="G279" s="12" t="s">
        <v>676</v>
      </c>
    </row>
    <row r="280" ht="31.2" spans="1:7">
      <c r="A280" s="12">
        <v>55</v>
      </c>
      <c r="B280" s="92" t="s">
        <v>588</v>
      </c>
      <c r="C280" s="24" t="s">
        <v>684</v>
      </c>
      <c r="D280" s="24" t="s">
        <v>685</v>
      </c>
      <c r="E280" s="92" t="s">
        <v>686</v>
      </c>
      <c r="F280" s="92" t="s">
        <v>686</v>
      </c>
      <c r="G280" s="12" t="s">
        <v>687</v>
      </c>
    </row>
    <row r="281" ht="15.6" spans="1:7">
      <c r="A281" s="12">
        <v>56</v>
      </c>
      <c r="B281" s="92" t="s">
        <v>588</v>
      </c>
      <c r="C281" s="61" t="s">
        <v>688</v>
      </c>
      <c r="D281" s="92" t="s">
        <v>689</v>
      </c>
      <c r="E281" s="125" t="s">
        <v>690</v>
      </c>
      <c r="F281" s="125" t="s">
        <v>690</v>
      </c>
      <c r="G281" s="98" t="s">
        <v>691</v>
      </c>
    </row>
    <row r="282" ht="15.6" spans="1:7">
      <c r="A282" s="12">
        <v>57</v>
      </c>
      <c r="B282" s="92" t="s">
        <v>588</v>
      </c>
      <c r="C282" s="61" t="s">
        <v>692</v>
      </c>
      <c r="D282" s="92" t="s">
        <v>689</v>
      </c>
      <c r="E282" s="125" t="s">
        <v>690</v>
      </c>
      <c r="F282" s="125" t="s">
        <v>690</v>
      </c>
      <c r="G282" s="98" t="s">
        <v>691</v>
      </c>
    </row>
    <row r="283" ht="15.6" spans="1:7">
      <c r="A283" s="12">
        <v>58</v>
      </c>
      <c r="B283" s="92" t="s">
        <v>588</v>
      </c>
      <c r="C283" s="42" t="s">
        <v>693</v>
      </c>
      <c r="D283" s="42" t="s">
        <v>650</v>
      </c>
      <c r="E283" s="92" t="s">
        <v>651</v>
      </c>
      <c r="F283" s="92" t="s">
        <v>651</v>
      </c>
      <c r="G283" s="24" t="s">
        <v>652</v>
      </c>
    </row>
    <row r="284" ht="31.2" spans="1:7">
      <c r="A284" s="12">
        <v>59</v>
      </c>
      <c r="B284" s="92" t="s">
        <v>588</v>
      </c>
      <c r="C284" s="24" t="s">
        <v>694</v>
      </c>
      <c r="D284" s="24" t="s">
        <v>685</v>
      </c>
      <c r="E284" s="92" t="s">
        <v>686</v>
      </c>
      <c r="F284" s="92" t="s">
        <v>686</v>
      </c>
      <c r="G284" s="12" t="s">
        <v>687</v>
      </c>
    </row>
    <row r="285" ht="15.6" spans="1:7">
      <c r="A285" s="12">
        <v>60</v>
      </c>
      <c r="B285" s="92" t="s">
        <v>588</v>
      </c>
      <c r="C285" s="42" t="s">
        <v>695</v>
      </c>
      <c r="D285" s="42" t="s">
        <v>674</v>
      </c>
      <c r="E285" s="92" t="s">
        <v>675</v>
      </c>
      <c r="F285" s="92" t="s">
        <v>675</v>
      </c>
      <c r="G285" s="12" t="s">
        <v>676</v>
      </c>
    </row>
    <row r="286" ht="15.6" spans="1:7">
      <c r="A286" s="12">
        <v>61</v>
      </c>
      <c r="B286" s="31" t="s">
        <v>588</v>
      </c>
      <c r="C286" s="100" t="s">
        <v>696</v>
      </c>
      <c r="D286" s="100" t="s">
        <v>697</v>
      </c>
      <c r="E286" s="100" t="s">
        <v>698</v>
      </c>
      <c r="F286" s="100" t="s">
        <v>535</v>
      </c>
      <c r="G286" s="24" t="s">
        <v>699</v>
      </c>
    </row>
    <row r="287" ht="15.6" spans="1:7">
      <c r="A287" s="12">
        <v>62</v>
      </c>
      <c r="B287" s="31" t="s">
        <v>588</v>
      </c>
      <c r="C287" s="100" t="s">
        <v>700</v>
      </c>
      <c r="D287" s="100" t="s">
        <v>701</v>
      </c>
      <c r="E287" s="100" t="s">
        <v>698</v>
      </c>
      <c r="F287" s="100" t="s">
        <v>702</v>
      </c>
      <c r="G287" s="24" t="s">
        <v>699</v>
      </c>
    </row>
    <row r="288" ht="15.6" spans="1:7">
      <c r="A288" s="12">
        <v>63</v>
      </c>
      <c r="B288" s="31" t="s">
        <v>588</v>
      </c>
      <c r="C288" s="100" t="s">
        <v>703</v>
      </c>
      <c r="D288" s="100" t="s">
        <v>704</v>
      </c>
      <c r="E288" s="100" t="s">
        <v>698</v>
      </c>
      <c r="F288" s="100" t="s">
        <v>535</v>
      </c>
      <c r="G288" s="24" t="s">
        <v>705</v>
      </c>
    </row>
    <row r="289" ht="15.6" spans="1:7">
      <c r="A289" s="12">
        <v>64</v>
      </c>
      <c r="B289" s="31" t="s">
        <v>588</v>
      </c>
      <c r="C289" s="100" t="s">
        <v>706</v>
      </c>
      <c r="D289" s="100" t="s">
        <v>701</v>
      </c>
      <c r="E289" s="100" t="s">
        <v>698</v>
      </c>
      <c r="F289" s="100" t="s">
        <v>702</v>
      </c>
      <c r="G289" s="24" t="s">
        <v>699</v>
      </c>
    </row>
    <row r="290" ht="15.6" spans="1:7">
      <c r="A290" s="12">
        <v>65</v>
      </c>
      <c r="B290" s="31" t="s">
        <v>588</v>
      </c>
      <c r="C290" s="100" t="s">
        <v>707</v>
      </c>
      <c r="D290" s="100" t="s">
        <v>708</v>
      </c>
      <c r="E290" s="100" t="s">
        <v>698</v>
      </c>
      <c r="F290" s="100" t="s">
        <v>535</v>
      </c>
      <c r="G290" s="24" t="s">
        <v>699</v>
      </c>
    </row>
    <row r="291" ht="15.6" spans="1:7">
      <c r="A291" s="12">
        <v>66</v>
      </c>
      <c r="B291" s="31" t="s">
        <v>588</v>
      </c>
      <c r="C291" s="100" t="s">
        <v>709</v>
      </c>
      <c r="D291" s="100" t="s">
        <v>701</v>
      </c>
      <c r="E291" s="100" t="s">
        <v>698</v>
      </c>
      <c r="F291" s="100" t="s">
        <v>702</v>
      </c>
      <c r="G291" s="24" t="s">
        <v>699</v>
      </c>
    </row>
    <row r="292" ht="15.6" spans="1:7">
      <c r="A292" s="12">
        <v>67</v>
      </c>
      <c r="B292" s="31" t="s">
        <v>588</v>
      </c>
      <c r="C292" s="100" t="s">
        <v>710</v>
      </c>
      <c r="D292" s="100" t="s">
        <v>701</v>
      </c>
      <c r="E292" s="100" t="s">
        <v>698</v>
      </c>
      <c r="F292" s="100" t="s">
        <v>702</v>
      </c>
      <c r="G292" s="24" t="s">
        <v>699</v>
      </c>
    </row>
    <row r="293" ht="15.6" spans="1:7">
      <c r="A293" s="12">
        <v>68</v>
      </c>
      <c r="B293" s="31" t="s">
        <v>588</v>
      </c>
      <c r="C293" s="100" t="s">
        <v>711</v>
      </c>
      <c r="D293" s="100" t="s">
        <v>704</v>
      </c>
      <c r="E293" s="100" t="s">
        <v>698</v>
      </c>
      <c r="F293" s="100" t="s">
        <v>535</v>
      </c>
      <c r="G293" s="24" t="s">
        <v>705</v>
      </c>
    </row>
    <row r="294" ht="15.6" spans="1:7">
      <c r="A294" s="12">
        <v>69</v>
      </c>
      <c r="B294" s="31" t="s">
        <v>588</v>
      </c>
      <c r="C294" s="100" t="s">
        <v>712</v>
      </c>
      <c r="D294" s="100" t="s">
        <v>697</v>
      </c>
      <c r="E294" s="100" t="s">
        <v>698</v>
      </c>
      <c r="F294" s="100" t="s">
        <v>535</v>
      </c>
      <c r="G294" s="24" t="s">
        <v>699</v>
      </c>
    </row>
    <row r="295" ht="15.6" spans="1:7">
      <c r="A295" s="12">
        <v>70</v>
      </c>
      <c r="B295" s="31" t="s">
        <v>588</v>
      </c>
      <c r="C295" s="100" t="s">
        <v>713</v>
      </c>
      <c r="D295" s="100" t="s">
        <v>714</v>
      </c>
      <c r="E295" s="100" t="s">
        <v>715</v>
      </c>
      <c r="F295" s="100" t="s">
        <v>715</v>
      </c>
      <c r="G295" s="24" t="s">
        <v>716</v>
      </c>
    </row>
    <row r="296" ht="15.6" spans="1:7">
      <c r="A296" s="12">
        <v>71</v>
      </c>
      <c r="B296" s="31" t="s">
        <v>588</v>
      </c>
      <c r="C296" s="100" t="s">
        <v>717</v>
      </c>
      <c r="D296" s="100" t="s">
        <v>701</v>
      </c>
      <c r="E296" s="100" t="s">
        <v>698</v>
      </c>
      <c r="F296" s="100" t="s">
        <v>702</v>
      </c>
      <c r="G296" s="24" t="s">
        <v>699</v>
      </c>
    </row>
    <row r="297" ht="15.6" spans="1:7">
      <c r="A297" s="12">
        <v>72</v>
      </c>
      <c r="B297" s="31" t="s">
        <v>588</v>
      </c>
      <c r="C297" s="100" t="s">
        <v>718</v>
      </c>
      <c r="D297" s="100" t="s">
        <v>704</v>
      </c>
      <c r="E297" s="100" t="s">
        <v>698</v>
      </c>
      <c r="F297" s="100" t="s">
        <v>535</v>
      </c>
      <c r="G297" s="24" t="s">
        <v>705</v>
      </c>
    </row>
    <row r="298" ht="15.6" spans="1:7">
      <c r="A298" s="12">
        <v>73</v>
      </c>
      <c r="B298" s="31" t="s">
        <v>588</v>
      </c>
      <c r="C298" s="100" t="s">
        <v>719</v>
      </c>
      <c r="D298" s="100" t="s">
        <v>701</v>
      </c>
      <c r="E298" s="100" t="s">
        <v>698</v>
      </c>
      <c r="F298" s="100" t="s">
        <v>702</v>
      </c>
      <c r="G298" s="24" t="s">
        <v>699</v>
      </c>
    </row>
    <row r="299" ht="31.2" spans="1:7">
      <c r="A299" s="12">
        <v>74</v>
      </c>
      <c r="B299" s="31" t="s">
        <v>588</v>
      </c>
      <c r="C299" s="100" t="s">
        <v>455</v>
      </c>
      <c r="D299" s="100" t="s">
        <v>720</v>
      </c>
      <c r="E299" s="100" t="s">
        <v>721</v>
      </c>
      <c r="F299" s="100" t="s">
        <v>686</v>
      </c>
      <c r="G299" s="24" t="s">
        <v>687</v>
      </c>
    </row>
    <row r="300" ht="15.6" spans="1:7">
      <c r="A300" s="12">
        <v>75</v>
      </c>
      <c r="B300" s="31" t="s">
        <v>588</v>
      </c>
      <c r="C300" s="100" t="s">
        <v>722</v>
      </c>
      <c r="D300" s="100" t="s">
        <v>704</v>
      </c>
      <c r="E300" s="100" t="s">
        <v>698</v>
      </c>
      <c r="F300" s="100" t="s">
        <v>535</v>
      </c>
      <c r="G300" s="24" t="s">
        <v>705</v>
      </c>
    </row>
    <row r="301" ht="31.2" spans="1:7">
      <c r="A301" s="12">
        <v>76</v>
      </c>
      <c r="B301" s="31" t="s">
        <v>588</v>
      </c>
      <c r="C301" s="100" t="s">
        <v>723</v>
      </c>
      <c r="D301" s="100" t="s">
        <v>720</v>
      </c>
      <c r="E301" s="100" t="s">
        <v>721</v>
      </c>
      <c r="F301" s="100" t="s">
        <v>686</v>
      </c>
      <c r="G301" s="24" t="s">
        <v>687</v>
      </c>
    </row>
    <row r="302" ht="46.8" spans="1:7">
      <c r="A302" s="12">
        <v>77</v>
      </c>
      <c r="B302" s="31" t="s">
        <v>588</v>
      </c>
      <c r="C302" s="100" t="s">
        <v>724</v>
      </c>
      <c r="D302" s="100" t="s">
        <v>725</v>
      </c>
      <c r="E302" s="100" t="s">
        <v>726</v>
      </c>
      <c r="F302" s="100" t="s">
        <v>727</v>
      </c>
      <c r="G302" s="24" t="s">
        <v>728</v>
      </c>
    </row>
    <row r="303" ht="15.6" spans="1:7">
      <c r="A303" s="12">
        <v>78</v>
      </c>
      <c r="B303" s="31" t="s">
        <v>588</v>
      </c>
      <c r="C303" s="100" t="s">
        <v>729</v>
      </c>
      <c r="D303" s="100" t="s">
        <v>714</v>
      </c>
      <c r="E303" s="100" t="s">
        <v>715</v>
      </c>
      <c r="F303" s="100" t="s">
        <v>715</v>
      </c>
      <c r="G303" s="24" t="s">
        <v>716</v>
      </c>
    </row>
    <row r="304" ht="31.2" spans="1:7">
      <c r="A304" s="12">
        <v>79</v>
      </c>
      <c r="B304" s="31" t="s">
        <v>588</v>
      </c>
      <c r="C304" s="100" t="s">
        <v>730</v>
      </c>
      <c r="D304" s="100" t="s">
        <v>731</v>
      </c>
      <c r="E304" s="100" t="s">
        <v>726</v>
      </c>
      <c r="F304" s="100" t="s">
        <v>732</v>
      </c>
      <c r="G304" s="24" t="s">
        <v>733</v>
      </c>
    </row>
    <row r="305" ht="15.6" spans="1:7">
      <c r="A305" s="12">
        <v>80</v>
      </c>
      <c r="B305" s="31" t="s">
        <v>588</v>
      </c>
      <c r="C305" s="100" t="s">
        <v>734</v>
      </c>
      <c r="D305" s="100" t="s">
        <v>714</v>
      </c>
      <c r="E305" s="100" t="s">
        <v>715</v>
      </c>
      <c r="F305" s="100" t="s">
        <v>715</v>
      </c>
      <c r="G305" s="24" t="s">
        <v>716</v>
      </c>
    </row>
    <row r="306" ht="15.6" spans="1:7">
      <c r="A306" s="12">
        <v>81</v>
      </c>
      <c r="B306" s="24" t="s">
        <v>588</v>
      </c>
      <c r="C306" s="100" t="s">
        <v>225</v>
      </c>
      <c r="D306" s="100" t="s">
        <v>735</v>
      </c>
      <c r="E306" s="31" t="s">
        <v>736</v>
      </c>
      <c r="F306" s="31" t="s">
        <v>736</v>
      </c>
      <c r="G306" s="12" t="s">
        <v>737</v>
      </c>
    </row>
    <row r="307" ht="15.6" spans="1:7">
      <c r="A307" s="12">
        <v>82</v>
      </c>
      <c r="B307" s="24" t="s">
        <v>588</v>
      </c>
      <c r="C307" s="100" t="s">
        <v>226</v>
      </c>
      <c r="D307" s="100" t="s">
        <v>236</v>
      </c>
      <c r="E307" s="31" t="s">
        <v>686</v>
      </c>
      <c r="F307" s="31" t="s">
        <v>686</v>
      </c>
      <c r="G307" s="12" t="s">
        <v>738</v>
      </c>
    </row>
    <row r="308" ht="15.6" spans="1:7">
      <c r="A308" s="12">
        <v>83</v>
      </c>
      <c r="B308" s="24" t="s">
        <v>588</v>
      </c>
      <c r="C308" s="100" t="s">
        <v>739</v>
      </c>
      <c r="D308" s="100" t="s">
        <v>236</v>
      </c>
      <c r="E308" s="31" t="s">
        <v>686</v>
      </c>
      <c r="F308" s="31" t="s">
        <v>686</v>
      </c>
      <c r="G308" s="12" t="s">
        <v>738</v>
      </c>
    </row>
    <row r="309" ht="15.6" spans="1:7">
      <c r="A309" s="12">
        <v>84</v>
      </c>
      <c r="B309" s="24" t="s">
        <v>588</v>
      </c>
      <c r="C309" s="24" t="s">
        <v>248</v>
      </c>
      <c r="D309" s="100" t="s">
        <v>740</v>
      </c>
      <c r="E309" s="12" t="s">
        <v>741</v>
      </c>
      <c r="F309" s="12" t="s">
        <v>741</v>
      </c>
      <c r="G309" s="12" t="s">
        <v>742</v>
      </c>
    </row>
    <row r="310" ht="15.6" spans="1:7">
      <c r="A310" s="12">
        <v>85</v>
      </c>
      <c r="B310" s="24" t="s">
        <v>588</v>
      </c>
      <c r="C310" s="24" t="s">
        <v>743</v>
      </c>
      <c r="D310" s="100" t="s">
        <v>740</v>
      </c>
      <c r="E310" s="12" t="s">
        <v>741</v>
      </c>
      <c r="F310" s="12" t="s">
        <v>741</v>
      </c>
      <c r="G310" s="12" t="s">
        <v>742</v>
      </c>
    </row>
    <row r="311" ht="15.6" spans="1:7">
      <c r="A311" s="12">
        <v>86</v>
      </c>
      <c r="B311" s="24" t="s">
        <v>588</v>
      </c>
      <c r="C311" s="24" t="s">
        <v>467</v>
      </c>
      <c r="D311" s="100" t="s">
        <v>740</v>
      </c>
      <c r="E311" s="12" t="s">
        <v>741</v>
      </c>
      <c r="F311" s="12" t="s">
        <v>741</v>
      </c>
      <c r="G311" s="12" t="s">
        <v>742</v>
      </c>
    </row>
    <row r="312" ht="31.2" spans="1:7">
      <c r="A312" s="12">
        <v>87</v>
      </c>
      <c r="B312" s="24" t="s">
        <v>588</v>
      </c>
      <c r="C312" s="100" t="s">
        <v>237</v>
      </c>
      <c r="D312" s="100" t="s">
        <v>744</v>
      </c>
      <c r="E312" s="31" t="s">
        <v>745</v>
      </c>
      <c r="F312" s="31" t="s">
        <v>745</v>
      </c>
      <c r="G312" s="12" t="s">
        <v>746</v>
      </c>
    </row>
    <row r="313" ht="31.2" spans="1:7">
      <c r="A313" s="12">
        <v>88</v>
      </c>
      <c r="B313" s="24" t="s">
        <v>588</v>
      </c>
      <c r="C313" s="100" t="s">
        <v>227</v>
      </c>
      <c r="D313" s="100" t="s">
        <v>744</v>
      </c>
      <c r="E313" s="31" t="s">
        <v>745</v>
      </c>
      <c r="F313" s="31" t="s">
        <v>745</v>
      </c>
      <c r="G313" s="12" t="s">
        <v>746</v>
      </c>
    </row>
    <row r="314" ht="15.6" spans="1:7">
      <c r="A314" s="12">
        <v>89</v>
      </c>
      <c r="B314" s="24" t="s">
        <v>588</v>
      </c>
      <c r="C314" s="24" t="s">
        <v>284</v>
      </c>
      <c r="D314" s="24" t="s">
        <v>747</v>
      </c>
      <c r="E314" s="12" t="s">
        <v>748</v>
      </c>
      <c r="F314" s="12" t="s">
        <v>748</v>
      </c>
      <c r="G314" s="12" t="s">
        <v>595</v>
      </c>
    </row>
    <row r="315" ht="15.6" spans="1:7">
      <c r="A315" s="12">
        <v>90</v>
      </c>
      <c r="B315" s="24" t="s">
        <v>588</v>
      </c>
      <c r="C315" s="24" t="s">
        <v>749</v>
      </c>
      <c r="D315" s="24" t="s">
        <v>747</v>
      </c>
      <c r="E315" s="12" t="s">
        <v>748</v>
      </c>
      <c r="F315" s="12" t="s">
        <v>748</v>
      </c>
      <c r="G315" s="12" t="s">
        <v>595</v>
      </c>
    </row>
    <row r="316" ht="15.6" spans="1:7">
      <c r="A316" s="12">
        <v>91</v>
      </c>
      <c r="B316" s="24" t="s">
        <v>588</v>
      </c>
      <c r="C316" s="24" t="s">
        <v>241</v>
      </c>
      <c r="D316" s="54" t="s">
        <v>750</v>
      </c>
      <c r="E316" s="12" t="s">
        <v>751</v>
      </c>
      <c r="F316" s="12" t="s">
        <v>751</v>
      </c>
      <c r="G316" s="12" t="s">
        <v>752</v>
      </c>
    </row>
    <row r="317" ht="15.6" spans="1:7">
      <c r="A317" s="12">
        <v>92</v>
      </c>
      <c r="B317" s="24" t="s">
        <v>588</v>
      </c>
      <c r="C317" s="24" t="s">
        <v>510</v>
      </c>
      <c r="D317" s="24" t="s">
        <v>753</v>
      </c>
      <c r="E317" s="12" t="s">
        <v>754</v>
      </c>
      <c r="F317" s="12" t="s">
        <v>754</v>
      </c>
      <c r="G317" s="12" t="s">
        <v>755</v>
      </c>
    </row>
    <row r="318" ht="15.6" spans="1:7">
      <c r="A318" s="12">
        <v>93</v>
      </c>
      <c r="B318" s="24" t="s">
        <v>588</v>
      </c>
      <c r="C318" s="24" t="s">
        <v>756</v>
      </c>
      <c r="D318" s="24" t="s">
        <v>757</v>
      </c>
      <c r="E318" s="12" t="s">
        <v>758</v>
      </c>
      <c r="F318" s="12" t="s">
        <v>758</v>
      </c>
      <c r="G318" s="12" t="s">
        <v>759</v>
      </c>
    </row>
    <row r="319" ht="15.6" spans="1:7">
      <c r="A319" s="12">
        <v>94</v>
      </c>
      <c r="B319" s="61" t="s">
        <v>588</v>
      </c>
      <c r="C319" s="61" t="s">
        <v>230</v>
      </c>
      <c r="D319" s="61" t="s">
        <v>760</v>
      </c>
      <c r="E319" s="12" t="s">
        <v>278</v>
      </c>
      <c r="F319" s="12" t="s">
        <v>278</v>
      </c>
      <c r="G319" s="12" t="s">
        <v>761</v>
      </c>
    </row>
    <row r="320" ht="15.6" spans="1:7">
      <c r="A320" s="12">
        <v>95</v>
      </c>
      <c r="B320" s="61" t="s">
        <v>588</v>
      </c>
      <c r="C320" s="61" t="s">
        <v>268</v>
      </c>
      <c r="D320" s="61" t="s">
        <v>760</v>
      </c>
      <c r="E320" s="12" t="s">
        <v>278</v>
      </c>
      <c r="F320" s="12" t="s">
        <v>278</v>
      </c>
      <c r="G320" s="12" t="s">
        <v>761</v>
      </c>
    </row>
    <row r="321" ht="15.6" spans="1:7">
      <c r="A321" s="12">
        <v>96</v>
      </c>
      <c r="B321" s="61" t="s">
        <v>588</v>
      </c>
      <c r="C321" s="61" t="s">
        <v>481</v>
      </c>
      <c r="D321" s="61" t="s">
        <v>760</v>
      </c>
      <c r="E321" s="12" t="s">
        <v>278</v>
      </c>
      <c r="F321" s="12" t="s">
        <v>278</v>
      </c>
      <c r="G321" s="12" t="s">
        <v>761</v>
      </c>
    </row>
    <row r="322" ht="15.6" spans="1:7">
      <c r="A322" s="12">
        <v>97</v>
      </c>
      <c r="B322" s="61" t="s">
        <v>588</v>
      </c>
      <c r="C322" s="61" t="s">
        <v>503</v>
      </c>
      <c r="D322" s="61" t="s">
        <v>760</v>
      </c>
      <c r="E322" s="12" t="s">
        <v>278</v>
      </c>
      <c r="F322" s="12" t="s">
        <v>278</v>
      </c>
      <c r="G322" s="12" t="s">
        <v>761</v>
      </c>
    </row>
    <row r="323" ht="15.6" spans="1:7">
      <c r="A323" s="12">
        <v>98</v>
      </c>
      <c r="B323" s="61" t="s">
        <v>588</v>
      </c>
      <c r="C323" s="61" t="s">
        <v>762</v>
      </c>
      <c r="D323" s="24" t="s">
        <v>753</v>
      </c>
      <c r="E323" s="12" t="s">
        <v>754</v>
      </c>
      <c r="F323" s="12" t="s">
        <v>754</v>
      </c>
      <c r="G323" s="12" t="s">
        <v>755</v>
      </c>
    </row>
    <row r="324" ht="15.6" spans="1:7">
      <c r="A324" s="12">
        <v>99</v>
      </c>
      <c r="B324" s="61" t="s">
        <v>588</v>
      </c>
      <c r="C324" s="61" t="s">
        <v>763</v>
      </c>
      <c r="D324" s="24" t="s">
        <v>753</v>
      </c>
      <c r="E324" s="12" t="s">
        <v>754</v>
      </c>
      <c r="F324" s="12" t="s">
        <v>754</v>
      </c>
      <c r="G324" s="12" t="s">
        <v>755</v>
      </c>
    </row>
    <row r="325" ht="15.6" spans="1:7">
      <c r="A325" s="12">
        <v>100</v>
      </c>
      <c r="B325" s="61" t="s">
        <v>588</v>
      </c>
      <c r="C325" s="61" t="s">
        <v>764</v>
      </c>
      <c r="D325" s="24" t="s">
        <v>753</v>
      </c>
      <c r="E325" s="12" t="s">
        <v>754</v>
      </c>
      <c r="F325" s="12" t="s">
        <v>754</v>
      </c>
      <c r="G325" s="12" t="s">
        <v>755</v>
      </c>
    </row>
    <row r="326" ht="31.2" spans="1:7">
      <c r="A326" s="12">
        <v>101</v>
      </c>
      <c r="B326" s="112" t="s">
        <v>588</v>
      </c>
      <c r="C326" s="126" t="s">
        <v>765</v>
      </c>
      <c r="D326" s="112" t="s">
        <v>766</v>
      </c>
      <c r="E326" s="112" t="s">
        <v>767</v>
      </c>
      <c r="F326" s="112" t="s">
        <v>768</v>
      </c>
      <c r="G326" s="112" t="s">
        <v>769</v>
      </c>
    </row>
    <row r="327" ht="31.2" spans="1:7">
      <c r="A327" s="12">
        <v>102</v>
      </c>
      <c r="B327" s="112" t="s">
        <v>588</v>
      </c>
      <c r="C327" s="126" t="s">
        <v>770</v>
      </c>
      <c r="D327" s="112" t="s">
        <v>766</v>
      </c>
      <c r="E327" s="112" t="s">
        <v>767</v>
      </c>
      <c r="F327" s="112" t="s">
        <v>768</v>
      </c>
      <c r="G327" s="112" t="s">
        <v>769</v>
      </c>
    </row>
    <row r="328" ht="15.6" spans="1:7">
      <c r="A328" s="12">
        <v>103</v>
      </c>
      <c r="B328" s="112" t="s">
        <v>588</v>
      </c>
      <c r="C328" s="126" t="s">
        <v>771</v>
      </c>
      <c r="D328" s="112" t="s">
        <v>772</v>
      </c>
      <c r="E328" s="112" t="s">
        <v>773</v>
      </c>
      <c r="F328" s="112" t="s">
        <v>773</v>
      </c>
      <c r="G328" s="112" t="s">
        <v>774</v>
      </c>
    </row>
    <row r="329" ht="15.6" spans="1:7">
      <c r="A329" s="12">
        <v>104</v>
      </c>
      <c r="B329" s="112" t="s">
        <v>588</v>
      </c>
      <c r="C329" s="126" t="s">
        <v>775</v>
      </c>
      <c r="D329" s="112" t="s">
        <v>772</v>
      </c>
      <c r="E329" s="112" t="s">
        <v>776</v>
      </c>
      <c r="F329" s="112" t="s">
        <v>776</v>
      </c>
      <c r="G329" s="112" t="s">
        <v>774</v>
      </c>
    </row>
    <row r="330" ht="31.2" spans="1:7">
      <c r="A330" s="12">
        <v>105</v>
      </c>
      <c r="B330" s="112" t="s">
        <v>588</v>
      </c>
      <c r="C330" s="126" t="s">
        <v>777</v>
      </c>
      <c r="D330" s="112" t="s">
        <v>778</v>
      </c>
      <c r="E330" s="112" t="s">
        <v>779</v>
      </c>
      <c r="F330" s="112" t="s">
        <v>779</v>
      </c>
      <c r="G330" s="112" t="s">
        <v>780</v>
      </c>
    </row>
    <row r="331" ht="31.2" spans="1:7">
      <c r="A331" s="12">
        <v>106</v>
      </c>
      <c r="B331" s="112" t="s">
        <v>588</v>
      </c>
      <c r="C331" s="126" t="s">
        <v>781</v>
      </c>
      <c r="D331" s="112" t="s">
        <v>778</v>
      </c>
      <c r="E331" s="112" t="s">
        <v>779</v>
      </c>
      <c r="F331" s="112" t="s">
        <v>779</v>
      </c>
      <c r="G331" s="112" t="s">
        <v>780</v>
      </c>
    </row>
    <row r="332" ht="15.6" spans="1:7">
      <c r="A332" s="12">
        <v>107</v>
      </c>
      <c r="B332" s="112" t="s">
        <v>588</v>
      </c>
      <c r="C332" s="127" t="s">
        <v>782</v>
      </c>
      <c r="D332" s="112" t="s">
        <v>783</v>
      </c>
      <c r="E332" s="112" t="s">
        <v>566</v>
      </c>
      <c r="F332" s="112" t="s">
        <v>566</v>
      </c>
      <c r="G332" s="112" t="s">
        <v>784</v>
      </c>
    </row>
    <row r="333" ht="15.6" spans="1:7">
      <c r="A333" s="12">
        <v>108</v>
      </c>
      <c r="B333" s="112" t="s">
        <v>588</v>
      </c>
      <c r="C333" s="126" t="s">
        <v>785</v>
      </c>
      <c r="D333" s="112" t="s">
        <v>783</v>
      </c>
      <c r="E333" s="112" t="s">
        <v>566</v>
      </c>
      <c r="F333" s="112" t="s">
        <v>566</v>
      </c>
      <c r="G333" s="112" t="s">
        <v>786</v>
      </c>
    </row>
    <row r="334" ht="31.2" spans="1:7">
      <c r="A334" s="12">
        <v>109</v>
      </c>
      <c r="B334" s="42" t="s">
        <v>787</v>
      </c>
      <c r="C334" s="42" t="s">
        <v>788</v>
      </c>
      <c r="D334" s="42" t="s">
        <v>789</v>
      </c>
      <c r="E334" s="42" t="s">
        <v>790</v>
      </c>
      <c r="F334" s="42" t="s">
        <v>791</v>
      </c>
      <c r="G334" s="128" t="s">
        <v>792</v>
      </c>
    </row>
    <row r="335" ht="31.2" spans="1:7">
      <c r="A335" s="12">
        <v>110</v>
      </c>
      <c r="B335" s="24" t="s">
        <v>787</v>
      </c>
      <c r="C335" s="42" t="s">
        <v>793</v>
      </c>
      <c r="D335" s="42" t="s">
        <v>794</v>
      </c>
      <c r="E335" s="42" t="s">
        <v>795</v>
      </c>
      <c r="F335" s="42" t="s">
        <v>795</v>
      </c>
      <c r="G335" s="25" t="s">
        <v>796</v>
      </c>
    </row>
    <row r="336" ht="15.6" spans="1:7">
      <c r="A336" s="12">
        <v>111</v>
      </c>
      <c r="B336" s="24" t="s">
        <v>787</v>
      </c>
      <c r="C336" s="24" t="s">
        <v>797</v>
      </c>
      <c r="D336" s="100" t="s">
        <v>798</v>
      </c>
      <c r="E336" s="129" t="s">
        <v>566</v>
      </c>
      <c r="F336" s="129" t="s">
        <v>566</v>
      </c>
      <c r="G336" s="25" t="s">
        <v>799</v>
      </c>
    </row>
    <row r="337" ht="15.6" spans="1:7">
      <c r="A337" s="12">
        <v>112</v>
      </c>
      <c r="B337" s="24" t="s">
        <v>787</v>
      </c>
      <c r="C337" s="100" t="s">
        <v>800</v>
      </c>
      <c r="D337" s="100" t="s">
        <v>798</v>
      </c>
      <c r="E337" s="129" t="s">
        <v>566</v>
      </c>
      <c r="F337" s="129" t="s">
        <v>566</v>
      </c>
      <c r="G337" s="25" t="s">
        <v>799</v>
      </c>
    </row>
    <row r="338" ht="15.6" spans="1:7">
      <c r="A338" s="12">
        <v>113</v>
      </c>
      <c r="B338" s="24" t="s">
        <v>787</v>
      </c>
      <c r="C338" s="100" t="s">
        <v>801</v>
      </c>
      <c r="D338" s="100" t="s">
        <v>565</v>
      </c>
      <c r="E338" s="129" t="s">
        <v>566</v>
      </c>
      <c r="F338" s="129" t="s">
        <v>566</v>
      </c>
      <c r="G338" s="25" t="s">
        <v>802</v>
      </c>
    </row>
    <row r="339" ht="15.6" spans="1:7">
      <c r="A339" s="12">
        <v>114</v>
      </c>
      <c r="B339" s="24" t="s">
        <v>787</v>
      </c>
      <c r="C339" s="100" t="s">
        <v>803</v>
      </c>
      <c r="D339" s="100" t="s">
        <v>565</v>
      </c>
      <c r="E339" s="129" t="s">
        <v>566</v>
      </c>
      <c r="F339" s="129" t="s">
        <v>566</v>
      </c>
      <c r="G339" s="25" t="s">
        <v>802</v>
      </c>
    </row>
    <row r="340" ht="15.6" spans="1:7">
      <c r="A340" s="12">
        <v>115</v>
      </c>
      <c r="B340" s="24" t="s">
        <v>787</v>
      </c>
      <c r="C340" s="100" t="s">
        <v>804</v>
      </c>
      <c r="D340" s="100" t="s">
        <v>565</v>
      </c>
      <c r="E340" s="129" t="s">
        <v>566</v>
      </c>
      <c r="F340" s="129" t="s">
        <v>566</v>
      </c>
      <c r="G340" s="25" t="s">
        <v>802</v>
      </c>
    </row>
    <row r="341" ht="15.6" spans="1:7">
      <c r="A341" s="12">
        <v>116</v>
      </c>
      <c r="B341" s="24" t="s">
        <v>787</v>
      </c>
      <c r="C341" s="100" t="s">
        <v>805</v>
      </c>
      <c r="D341" s="100" t="s">
        <v>565</v>
      </c>
      <c r="E341" s="129" t="s">
        <v>566</v>
      </c>
      <c r="F341" s="129" t="s">
        <v>566</v>
      </c>
      <c r="G341" s="25" t="s">
        <v>802</v>
      </c>
    </row>
    <row r="342" ht="15.6" spans="1:7">
      <c r="A342" s="12">
        <v>117</v>
      </c>
      <c r="B342" s="24" t="s">
        <v>787</v>
      </c>
      <c r="C342" s="100" t="s">
        <v>806</v>
      </c>
      <c r="D342" s="100" t="s">
        <v>807</v>
      </c>
      <c r="E342" s="129" t="s">
        <v>566</v>
      </c>
      <c r="F342" s="129" t="s">
        <v>566</v>
      </c>
      <c r="G342" s="25" t="s">
        <v>799</v>
      </c>
    </row>
    <row r="343" ht="15.6" spans="1:7">
      <c r="A343" s="12">
        <v>118</v>
      </c>
      <c r="B343" s="24" t="s">
        <v>787</v>
      </c>
      <c r="C343" s="100" t="s">
        <v>808</v>
      </c>
      <c r="D343" s="100" t="s">
        <v>565</v>
      </c>
      <c r="E343" s="129" t="s">
        <v>566</v>
      </c>
      <c r="F343" s="129" t="s">
        <v>566</v>
      </c>
      <c r="G343" s="25" t="s">
        <v>802</v>
      </c>
    </row>
    <row r="344" ht="15.6" spans="1:7">
      <c r="A344" s="12">
        <v>119</v>
      </c>
      <c r="B344" s="24" t="s">
        <v>787</v>
      </c>
      <c r="C344" s="42" t="s">
        <v>323</v>
      </c>
      <c r="D344" s="100" t="s">
        <v>565</v>
      </c>
      <c r="E344" s="129" t="s">
        <v>566</v>
      </c>
      <c r="F344" s="129" t="s">
        <v>566</v>
      </c>
      <c r="G344" s="25" t="s">
        <v>802</v>
      </c>
    </row>
    <row r="345" ht="15.6" spans="1:7">
      <c r="A345" s="12">
        <v>120</v>
      </c>
      <c r="B345" s="24" t="s">
        <v>787</v>
      </c>
      <c r="C345" s="42" t="s">
        <v>809</v>
      </c>
      <c r="D345" s="100" t="s">
        <v>565</v>
      </c>
      <c r="E345" s="129" t="s">
        <v>566</v>
      </c>
      <c r="F345" s="129" t="s">
        <v>566</v>
      </c>
      <c r="G345" s="25" t="s">
        <v>802</v>
      </c>
    </row>
    <row r="346" ht="31.2" spans="1:7">
      <c r="A346" s="12">
        <v>121</v>
      </c>
      <c r="B346" s="24" t="s">
        <v>787</v>
      </c>
      <c r="C346" s="42" t="s">
        <v>810</v>
      </c>
      <c r="D346" s="42" t="s">
        <v>811</v>
      </c>
      <c r="E346" s="42" t="s">
        <v>162</v>
      </c>
      <c r="F346" s="42" t="s">
        <v>162</v>
      </c>
      <c r="G346" s="25" t="s">
        <v>812</v>
      </c>
    </row>
    <row r="347" ht="31.2" spans="1:7">
      <c r="A347" s="12">
        <v>122</v>
      </c>
      <c r="B347" s="24" t="s">
        <v>787</v>
      </c>
      <c r="C347" s="42" t="s">
        <v>813</v>
      </c>
      <c r="D347" s="42" t="s">
        <v>814</v>
      </c>
      <c r="E347" s="42" t="s">
        <v>815</v>
      </c>
      <c r="F347" s="42" t="s">
        <v>815</v>
      </c>
      <c r="G347" s="25" t="s">
        <v>816</v>
      </c>
    </row>
    <row r="348" ht="31.2" spans="1:7">
      <c r="A348" s="12">
        <v>123</v>
      </c>
      <c r="B348" s="24" t="s">
        <v>787</v>
      </c>
      <c r="C348" s="42" t="s">
        <v>817</v>
      </c>
      <c r="D348" s="42" t="s">
        <v>818</v>
      </c>
      <c r="E348" s="42" t="s">
        <v>795</v>
      </c>
      <c r="F348" s="42" t="s">
        <v>795</v>
      </c>
      <c r="G348" s="25" t="s">
        <v>796</v>
      </c>
    </row>
    <row r="349" ht="15.6" spans="1:7">
      <c r="A349" s="12">
        <v>124</v>
      </c>
      <c r="B349" s="42" t="s">
        <v>787</v>
      </c>
      <c r="C349" s="42" t="s">
        <v>569</v>
      </c>
      <c r="D349" s="100" t="s">
        <v>565</v>
      </c>
      <c r="E349" s="129" t="s">
        <v>566</v>
      </c>
      <c r="F349" s="129" t="s">
        <v>566</v>
      </c>
      <c r="G349" s="25" t="s">
        <v>802</v>
      </c>
    </row>
    <row r="350" ht="31.2" spans="1:7">
      <c r="A350" s="12">
        <v>125</v>
      </c>
      <c r="B350" s="24" t="s">
        <v>588</v>
      </c>
      <c r="C350" s="24" t="s">
        <v>581</v>
      </c>
      <c r="D350" s="24" t="s">
        <v>819</v>
      </c>
      <c r="E350" s="24" t="s">
        <v>820</v>
      </c>
      <c r="F350" s="24" t="s">
        <v>820</v>
      </c>
      <c r="G350" s="24" t="s">
        <v>821</v>
      </c>
    </row>
    <row r="351" ht="15.6" spans="1:7">
      <c r="A351" s="12">
        <v>126</v>
      </c>
      <c r="B351" s="24" t="s">
        <v>588</v>
      </c>
      <c r="C351" s="24" t="s">
        <v>822</v>
      </c>
      <c r="D351" s="24" t="s">
        <v>823</v>
      </c>
      <c r="E351" s="24" t="s">
        <v>824</v>
      </c>
      <c r="F351" s="24" t="s">
        <v>824</v>
      </c>
      <c r="G351" s="24" t="s">
        <v>825</v>
      </c>
    </row>
    <row r="352" ht="31.2" spans="1:7">
      <c r="A352" s="12">
        <v>127</v>
      </c>
      <c r="B352" s="24" t="s">
        <v>588</v>
      </c>
      <c r="C352" s="24" t="s">
        <v>583</v>
      </c>
      <c r="D352" s="24" t="s">
        <v>826</v>
      </c>
      <c r="E352" s="24" t="s">
        <v>585</v>
      </c>
      <c r="F352" s="24" t="s">
        <v>827</v>
      </c>
      <c r="G352" s="24" t="s">
        <v>828</v>
      </c>
    </row>
    <row r="353" ht="31.2" spans="1:7">
      <c r="A353" s="12">
        <v>128</v>
      </c>
      <c r="B353" s="24" t="s">
        <v>588</v>
      </c>
      <c r="C353" s="24" t="s">
        <v>829</v>
      </c>
      <c r="D353" s="42" t="s">
        <v>830</v>
      </c>
      <c r="E353" s="24" t="s">
        <v>831</v>
      </c>
      <c r="F353" s="24" t="s">
        <v>831</v>
      </c>
      <c r="G353" s="24" t="s">
        <v>832</v>
      </c>
    </row>
    <row r="355" ht="17.4" spans="1:7">
      <c r="A355" s="9" t="s">
        <v>833</v>
      </c>
      <c r="B355" s="9"/>
      <c r="C355" s="9"/>
      <c r="D355" s="9"/>
      <c r="E355" s="9"/>
      <c r="F355" s="9"/>
      <c r="G355" s="9"/>
    </row>
    <row r="356" ht="31.2" spans="1:7">
      <c r="A356" s="87" t="s">
        <v>346</v>
      </c>
      <c r="B356" s="87" t="s">
        <v>3</v>
      </c>
      <c r="C356" s="87" t="s">
        <v>4</v>
      </c>
      <c r="D356" s="87" t="s">
        <v>5</v>
      </c>
      <c r="E356" s="87" t="s">
        <v>6</v>
      </c>
      <c r="F356" s="87" t="s">
        <v>7</v>
      </c>
      <c r="G356" s="87" t="s">
        <v>8</v>
      </c>
    </row>
    <row r="357" ht="31.2" spans="1:7">
      <c r="A357" s="28">
        <v>1</v>
      </c>
      <c r="B357" s="61" t="s">
        <v>834</v>
      </c>
      <c r="C357" s="61" t="s">
        <v>835</v>
      </c>
      <c r="D357" s="91" t="s">
        <v>836</v>
      </c>
      <c r="E357" s="61" t="s">
        <v>837</v>
      </c>
      <c r="F357" s="61" t="s">
        <v>837</v>
      </c>
      <c r="G357" s="12" t="s">
        <v>838</v>
      </c>
    </row>
    <row r="358" ht="15.6" spans="1:7">
      <c r="A358" s="28">
        <v>2</v>
      </c>
      <c r="B358" s="61" t="s">
        <v>834</v>
      </c>
      <c r="C358" s="18" t="s">
        <v>839</v>
      </c>
      <c r="D358" s="18" t="s">
        <v>840</v>
      </c>
      <c r="E358" s="61" t="s">
        <v>358</v>
      </c>
      <c r="F358" s="61" t="s">
        <v>358</v>
      </c>
      <c r="G358" s="12" t="s">
        <v>841</v>
      </c>
    </row>
    <row r="359" ht="31.2" spans="1:7">
      <c r="A359" s="28">
        <v>3</v>
      </c>
      <c r="B359" s="61" t="s">
        <v>834</v>
      </c>
      <c r="C359" s="18" t="s">
        <v>602</v>
      </c>
      <c r="D359" s="18" t="s">
        <v>842</v>
      </c>
      <c r="E359" s="61" t="s">
        <v>354</v>
      </c>
      <c r="F359" s="61" t="s">
        <v>354</v>
      </c>
      <c r="G359" s="12" t="s">
        <v>843</v>
      </c>
    </row>
    <row r="360" ht="31.2" spans="1:7">
      <c r="A360" s="28">
        <v>4</v>
      </c>
      <c r="B360" s="61" t="s">
        <v>834</v>
      </c>
      <c r="C360" s="17" t="s">
        <v>844</v>
      </c>
      <c r="D360" s="18" t="s">
        <v>842</v>
      </c>
      <c r="E360" s="61" t="s">
        <v>354</v>
      </c>
      <c r="F360" s="61" t="s">
        <v>354</v>
      </c>
      <c r="G360" s="12" t="s">
        <v>843</v>
      </c>
    </row>
    <row r="361" ht="31.2" spans="1:7">
      <c r="A361" s="28">
        <v>5</v>
      </c>
      <c r="B361" s="61" t="s">
        <v>834</v>
      </c>
      <c r="C361" s="61" t="s">
        <v>845</v>
      </c>
      <c r="D361" s="18" t="s">
        <v>842</v>
      </c>
      <c r="E361" s="61" t="s">
        <v>354</v>
      </c>
      <c r="F361" s="61" t="s">
        <v>354</v>
      </c>
      <c r="G361" s="12" t="s">
        <v>843</v>
      </c>
    </row>
    <row r="362" ht="31.2" spans="1:7">
      <c r="A362" s="28">
        <v>6</v>
      </c>
      <c r="B362" s="61" t="s">
        <v>834</v>
      </c>
      <c r="C362" s="61" t="s">
        <v>608</v>
      </c>
      <c r="D362" s="61" t="s">
        <v>846</v>
      </c>
      <c r="E362" s="61" t="s">
        <v>847</v>
      </c>
      <c r="F362" s="61" t="s">
        <v>847</v>
      </c>
      <c r="G362" s="12" t="s">
        <v>848</v>
      </c>
    </row>
    <row r="363" ht="15.6" spans="1:7">
      <c r="A363" s="28">
        <v>7</v>
      </c>
      <c r="B363" s="61" t="s">
        <v>834</v>
      </c>
      <c r="C363" s="18" t="s">
        <v>849</v>
      </c>
      <c r="D363" s="17" t="s">
        <v>850</v>
      </c>
      <c r="E363" s="61" t="s">
        <v>358</v>
      </c>
      <c r="F363" s="61" t="s">
        <v>358</v>
      </c>
      <c r="G363" s="12" t="s">
        <v>841</v>
      </c>
    </row>
    <row r="364" ht="15.6" spans="1:7">
      <c r="A364" s="28">
        <v>8</v>
      </c>
      <c r="B364" s="61" t="s">
        <v>834</v>
      </c>
      <c r="C364" s="18" t="s">
        <v>851</v>
      </c>
      <c r="D364" s="17" t="s">
        <v>850</v>
      </c>
      <c r="E364" s="61" t="s">
        <v>358</v>
      </c>
      <c r="F364" s="61" t="s">
        <v>358</v>
      </c>
      <c r="G364" s="12" t="s">
        <v>841</v>
      </c>
    </row>
    <row r="365" ht="15.6" spans="1:7">
      <c r="A365" s="28">
        <v>9</v>
      </c>
      <c r="B365" s="61" t="s">
        <v>834</v>
      </c>
      <c r="C365" s="17" t="s">
        <v>852</v>
      </c>
      <c r="D365" s="18" t="s">
        <v>840</v>
      </c>
      <c r="E365" s="61" t="s">
        <v>358</v>
      </c>
      <c r="F365" s="61" t="s">
        <v>358</v>
      </c>
      <c r="G365" s="12" t="s">
        <v>841</v>
      </c>
    </row>
    <row r="366" ht="31.2" spans="1:7">
      <c r="A366" s="100">
        <v>10</v>
      </c>
      <c r="B366" s="31" t="s">
        <v>834</v>
      </c>
      <c r="C366" s="46" t="s">
        <v>853</v>
      </c>
      <c r="D366" s="46" t="s">
        <v>854</v>
      </c>
      <c r="E366" s="46" t="s">
        <v>855</v>
      </c>
      <c r="F366" s="46" t="s">
        <v>855</v>
      </c>
      <c r="G366" s="31" t="s">
        <v>856</v>
      </c>
    </row>
    <row r="367" ht="31.2" spans="1:7">
      <c r="A367" s="100">
        <v>11</v>
      </c>
      <c r="B367" s="31" t="s">
        <v>834</v>
      </c>
      <c r="C367" s="46" t="s">
        <v>857</v>
      </c>
      <c r="D367" s="46" t="s">
        <v>854</v>
      </c>
      <c r="E367" s="46" t="s">
        <v>855</v>
      </c>
      <c r="F367" s="46" t="s">
        <v>855</v>
      </c>
      <c r="G367" s="31" t="s">
        <v>856</v>
      </c>
    </row>
    <row r="368" ht="31.2" spans="1:7">
      <c r="A368" s="100">
        <v>12</v>
      </c>
      <c r="B368" s="31" t="s">
        <v>834</v>
      </c>
      <c r="C368" s="46" t="s">
        <v>632</v>
      </c>
      <c r="D368" s="46" t="s">
        <v>854</v>
      </c>
      <c r="E368" s="46" t="s">
        <v>855</v>
      </c>
      <c r="F368" s="46" t="s">
        <v>855</v>
      </c>
      <c r="G368" s="31" t="s">
        <v>856</v>
      </c>
    </row>
    <row r="369" ht="31.2" spans="1:7">
      <c r="A369" s="100">
        <v>13</v>
      </c>
      <c r="B369" s="31" t="s">
        <v>834</v>
      </c>
      <c r="C369" s="46" t="s">
        <v>858</v>
      </c>
      <c r="D369" s="46" t="s">
        <v>854</v>
      </c>
      <c r="E369" s="46" t="s">
        <v>855</v>
      </c>
      <c r="F369" s="46" t="s">
        <v>855</v>
      </c>
      <c r="G369" s="31" t="s">
        <v>856</v>
      </c>
    </row>
    <row r="370" ht="31.2" spans="1:7">
      <c r="A370" s="100">
        <v>14</v>
      </c>
      <c r="B370" s="31" t="s">
        <v>834</v>
      </c>
      <c r="C370" s="46" t="s">
        <v>859</v>
      </c>
      <c r="D370" s="46" t="s">
        <v>854</v>
      </c>
      <c r="E370" s="46" t="s">
        <v>855</v>
      </c>
      <c r="F370" s="46" t="s">
        <v>855</v>
      </c>
      <c r="G370" s="31" t="s">
        <v>856</v>
      </c>
    </row>
    <row r="371" ht="31.2" spans="1:7">
      <c r="A371" s="100">
        <v>15</v>
      </c>
      <c r="B371" s="31" t="s">
        <v>834</v>
      </c>
      <c r="C371" s="46" t="s">
        <v>860</v>
      </c>
      <c r="D371" s="46" t="s">
        <v>854</v>
      </c>
      <c r="E371" s="46" t="s">
        <v>855</v>
      </c>
      <c r="F371" s="46" t="s">
        <v>855</v>
      </c>
      <c r="G371" s="31" t="s">
        <v>856</v>
      </c>
    </row>
    <row r="372" ht="15.6" spans="1:7">
      <c r="A372" s="100">
        <v>16</v>
      </c>
      <c r="B372" s="31" t="s">
        <v>861</v>
      </c>
      <c r="C372" s="46" t="s">
        <v>862</v>
      </c>
      <c r="D372" s="46" t="s">
        <v>863</v>
      </c>
      <c r="E372" s="46" t="s">
        <v>864</v>
      </c>
      <c r="F372" s="46" t="s">
        <v>864</v>
      </c>
      <c r="G372" s="31" t="s">
        <v>865</v>
      </c>
    </row>
    <row r="373" ht="15.6" spans="1:7">
      <c r="A373" s="100">
        <v>17</v>
      </c>
      <c r="B373" s="31" t="s">
        <v>834</v>
      </c>
      <c r="C373" s="46" t="s">
        <v>866</v>
      </c>
      <c r="D373" s="46" t="s">
        <v>863</v>
      </c>
      <c r="E373" s="46" t="s">
        <v>864</v>
      </c>
      <c r="F373" s="46" t="s">
        <v>864</v>
      </c>
      <c r="G373" s="31" t="s">
        <v>865</v>
      </c>
    </row>
    <row r="374" ht="15.6" spans="1:7">
      <c r="A374" s="100">
        <v>18</v>
      </c>
      <c r="B374" s="31" t="s">
        <v>834</v>
      </c>
      <c r="C374" s="46" t="s">
        <v>637</v>
      </c>
      <c r="D374" s="46" t="s">
        <v>863</v>
      </c>
      <c r="E374" s="46" t="s">
        <v>864</v>
      </c>
      <c r="F374" s="46" t="s">
        <v>864</v>
      </c>
      <c r="G374" s="31" t="s">
        <v>865</v>
      </c>
    </row>
    <row r="375" ht="15.6" spans="1:7">
      <c r="A375" s="100">
        <v>19</v>
      </c>
      <c r="B375" s="31" t="s">
        <v>834</v>
      </c>
      <c r="C375" s="46" t="s">
        <v>867</v>
      </c>
      <c r="D375" s="46" t="s">
        <v>863</v>
      </c>
      <c r="E375" s="46" t="s">
        <v>864</v>
      </c>
      <c r="F375" s="46" t="s">
        <v>864</v>
      </c>
      <c r="G375" s="31" t="s">
        <v>865</v>
      </c>
    </row>
    <row r="376" ht="15.6" spans="1:7">
      <c r="A376" s="100">
        <v>20</v>
      </c>
      <c r="B376" s="31" t="s">
        <v>834</v>
      </c>
      <c r="C376" s="46" t="s">
        <v>868</v>
      </c>
      <c r="D376" s="46" t="s">
        <v>863</v>
      </c>
      <c r="E376" s="46" t="s">
        <v>864</v>
      </c>
      <c r="F376" s="46" t="s">
        <v>864</v>
      </c>
      <c r="G376" s="31" t="s">
        <v>865</v>
      </c>
    </row>
    <row r="377" ht="15.6" spans="1:7">
      <c r="A377" s="100">
        <v>21</v>
      </c>
      <c r="B377" s="92" t="s">
        <v>834</v>
      </c>
      <c r="C377" s="100" t="s">
        <v>869</v>
      </c>
      <c r="D377" s="100" t="s">
        <v>870</v>
      </c>
      <c r="E377" s="46" t="s">
        <v>871</v>
      </c>
      <c r="F377" s="46" t="s">
        <v>871</v>
      </c>
      <c r="G377" s="31" t="s">
        <v>872</v>
      </c>
    </row>
    <row r="378" ht="15.6" spans="1:7">
      <c r="A378" s="100">
        <v>22</v>
      </c>
      <c r="B378" s="92" t="s">
        <v>834</v>
      </c>
      <c r="C378" s="100" t="s">
        <v>873</v>
      </c>
      <c r="D378" s="100" t="s">
        <v>870</v>
      </c>
      <c r="E378" s="46" t="s">
        <v>871</v>
      </c>
      <c r="F378" s="46" t="s">
        <v>871</v>
      </c>
      <c r="G378" s="31" t="s">
        <v>872</v>
      </c>
    </row>
    <row r="379" ht="31.2" spans="1:7">
      <c r="A379" s="100">
        <v>23</v>
      </c>
      <c r="B379" s="92" t="s">
        <v>834</v>
      </c>
      <c r="C379" s="100" t="s">
        <v>683</v>
      </c>
      <c r="D379" s="100" t="s">
        <v>874</v>
      </c>
      <c r="E379" s="46" t="s">
        <v>875</v>
      </c>
      <c r="F379" s="46" t="s">
        <v>875</v>
      </c>
      <c r="G379" s="31" t="s">
        <v>876</v>
      </c>
    </row>
    <row r="380" ht="31.2" spans="1:7">
      <c r="A380" s="100">
        <v>24</v>
      </c>
      <c r="B380" s="92" t="s">
        <v>834</v>
      </c>
      <c r="C380" s="100" t="s">
        <v>877</v>
      </c>
      <c r="D380" s="100" t="s">
        <v>878</v>
      </c>
      <c r="E380" s="46" t="s">
        <v>879</v>
      </c>
      <c r="F380" s="46" t="s">
        <v>879</v>
      </c>
      <c r="G380" s="31" t="s">
        <v>880</v>
      </c>
    </row>
    <row r="381" ht="15.6" spans="1:7">
      <c r="A381" s="100">
        <v>25</v>
      </c>
      <c r="B381" s="92" t="s">
        <v>834</v>
      </c>
      <c r="C381" s="100" t="s">
        <v>881</v>
      </c>
      <c r="D381" s="100" t="s">
        <v>882</v>
      </c>
      <c r="E381" s="46" t="s">
        <v>875</v>
      </c>
      <c r="F381" s="46" t="s">
        <v>875</v>
      </c>
      <c r="G381" s="31" t="s">
        <v>883</v>
      </c>
    </row>
    <row r="382" ht="15.6" spans="1:7">
      <c r="A382" s="100">
        <v>26</v>
      </c>
      <c r="B382" s="92" t="s">
        <v>834</v>
      </c>
      <c r="C382" s="100" t="s">
        <v>884</v>
      </c>
      <c r="D382" s="100" t="s">
        <v>870</v>
      </c>
      <c r="E382" s="46" t="s">
        <v>871</v>
      </c>
      <c r="F382" s="46" t="s">
        <v>871</v>
      </c>
      <c r="G382" s="31" t="s">
        <v>872</v>
      </c>
    </row>
    <row r="383" ht="15.6" spans="1:7">
      <c r="A383" s="100">
        <v>27</v>
      </c>
      <c r="B383" s="92" t="s">
        <v>834</v>
      </c>
      <c r="C383" s="100" t="s">
        <v>885</v>
      </c>
      <c r="D383" s="100" t="s">
        <v>886</v>
      </c>
      <c r="E383" s="46" t="s">
        <v>651</v>
      </c>
      <c r="F383" s="46" t="s">
        <v>651</v>
      </c>
      <c r="G383" s="31" t="s">
        <v>887</v>
      </c>
    </row>
    <row r="384" ht="15.6" spans="1:7">
      <c r="A384" s="100">
        <v>28</v>
      </c>
      <c r="B384" s="92" t="s">
        <v>834</v>
      </c>
      <c r="C384" s="100" t="s">
        <v>888</v>
      </c>
      <c r="D384" s="100" t="s">
        <v>882</v>
      </c>
      <c r="E384" s="46" t="s">
        <v>875</v>
      </c>
      <c r="F384" s="46" t="s">
        <v>875</v>
      </c>
      <c r="G384" s="31" t="s">
        <v>883</v>
      </c>
    </row>
    <row r="385" ht="15.6" spans="1:7">
      <c r="A385" s="100">
        <v>29</v>
      </c>
      <c r="B385" s="92" t="s">
        <v>834</v>
      </c>
      <c r="C385" s="100" t="s">
        <v>889</v>
      </c>
      <c r="D385" s="100" t="s">
        <v>890</v>
      </c>
      <c r="E385" s="46" t="s">
        <v>891</v>
      </c>
      <c r="F385" s="46" t="s">
        <v>891</v>
      </c>
      <c r="G385" s="31" t="s">
        <v>865</v>
      </c>
    </row>
    <row r="386" ht="15.6" spans="1:7">
      <c r="A386" s="100">
        <v>30</v>
      </c>
      <c r="B386" s="92" t="s">
        <v>834</v>
      </c>
      <c r="C386" s="100" t="s">
        <v>892</v>
      </c>
      <c r="D386" s="100" t="s">
        <v>893</v>
      </c>
      <c r="E386" s="46" t="s">
        <v>686</v>
      </c>
      <c r="F386" s="46" t="s">
        <v>686</v>
      </c>
      <c r="G386" s="31" t="s">
        <v>894</v>
      </c>
    </row>
    <row r="387" ht="15.6" spans="1:7">
      <c r="A387" s="100">
        <v>31</v>
      </c>
      <c r="B387" s="92" t="s">
        <v>834</v>
      </c>
      <c r="C387" s="100" t="s">
        <v>895</v>
      </c>
      <c r="D387" s="100" t="s">
        <v>893</v>
      </c>
      <c r="E387" s="46" t="s">
        <v>686</v>
      </c>
      <c r="F387" s="46" t="s">
        <v>686</v>
      </c>
      <c r="G387" s="31" t="s">
        <v>894</v>
      </c>
    </row>
    <row r="388" ht="15.6" spans="1:7">
      <c r="A388" s="100">
        <v>32</v>
      </c>
      <c r="B388" s="92" t="s">
        <v>834</v>
      </c>
      <c r="C388" s="100" t="s">
        <v>896</v>
      </c>
      <c r="D388" s="100" t="s">
        <v>897</v>
      </c>
      <c r="E388" s="46" t="s">
        <v>898</v>
      </c>
      <c r="F388" s="46" t="s">
        <v>898</v>
      </c>
      <c r="G388" s="31" t="s">
        <v>899</v>
      </c>
    </row>
    <row r="389" ht="31.2" spans="1:7">
      <c r="A389" s="100">
        <v>33</v>
      </c>
      <c r="B389" s="92" t="s">
        <v>834</v>
      </c>
      <c r="C389" s="100" t="s">
        <v>900</v>
      </c>
      <c r="D389" s="100" t="s">
        <v>901</v>
      </c>
      <c r="E389" s="46" t="s">
        <v>902</v>
      </c>
      <c r="F389" s="46" t="s">
        <v>902</v>
      </c>
      <c r="G389" s="31" t="s">
        <v>903</v>
      </c>
    </row>
    <row r="390" ht="15.6" spans="1:7">
      <c r="A390" s="100">
        <v>34</v>
      </c>
      <c r="B390" s="92" t="s">
        <v>834</v>
      </c>
      <c r="C390" s="100" t="s">
        <v>904</v>
      </c>
      <c r="D390" s="100" t="s">
        <v>886</v>
      </c>
      <c r="E390" s="46" t="s">
        <v>651</v>
      </c>
      <c r="F390" s="46" t="s">
        <v>651</v>
      </c>
      <c r="G390" s="31" t="s">
        <v>887</v>
      </c>
    </row>
    <row r="391" ht="15.6" spans="1:7">
      <c r="A391" s="100">
        <v>35</v>
      </c>
      <c r="B391" s="92" t="s">
        <v>834</v>
      </c>
      <c r="C391" s="100" t="s">
        <v>905</v>
      </c>
      <c r="D391" s="100" t="s">
        <v>882</v>
      </c>
      <c r="E391" s="46" t="s">
        <v>875</v>
      </c>
      <c r="F391" s="46" t="s">
        <v>875</v>
      </c>
      <c r="G391" s="31" t="s">
        <v>883</v>
      </c>
    </row>
    <row r="392" ht="31.2" spans="1:7">
      <c r="A392" s="100">
        <v>36</v>
      </c>
      <c r="B392" s="92" t="s">
        <v>834</v>
      </c>
      <c r="C392" s="100" t="s">
        <v>906</v>
      </c>
      <c r="D392" s="100" t="s">
        <v>907</v>
      </c>
      <c r="E392" s="46" t="s">
        <v>250</v>
      </c>
      <c r="F392" s="46" t="s">
        <v>250</v>
      </c>
      <c r="G392" s="31" t="s">
        <v>908</v>
      </c>
    </row>
    <row r="393" ht="15.6" spans="1:7">
      <c r="A393" s="100">
        <v>37</v>
      </c>
      <c r="B393" s="92" t="s">
        <v>834</v>
      </c>
      <c r="C393" s="100" t="s">
        <v>909</v>
      </c>
      <c r="D393" s="100" t="s">
        <v>882</v>
      </c>
      <c r="E393" s="46" t="s">
        <v>875</v>
      </c>
      <c r="F393" s="46" t="s">
        <v>875</v>
      </c>
      <c r="G393" s="31" t="s">
        <v>883</v>
      </c>
    </row>
    <row r="394" ht="15.6" spans="1:7">
      <c r="A394" s="100">
        <v>38</v>
      </c>
      <c r="B394" s="92" t="s">
        <v>834</v>
      </c>
      <c r="C394" s="100" t="s">
        <v>910</v>
      </c>
      <c r="D394" s="100" t="s">
        <v>890</v>
      </c>
      <c r="E394" s="46" t="s">
        <v>891</v>
      </c>
      <c r="F394" s="46" t="s">
        <v>891</v>
      </c>
      <c r="G394" s="31" t="s">
        <v>865</v>
      </c>
    </row>
    <row r="395" ht="31.2" spans="1:7">
      <c r="A395" s="100">
        <v>39</v>
      </c>
      <c r="B395" s="92" t="s">
        <v>834</v>
      </c>
      <c r="C395" s="100" t="s">
        <v>911</v>
      </c>
      <c r="D395" s="100" t="s">
        <v>874</v>
      </c>
      <c r="E395" s="46" t="s">
        <v>875</v>
      </c>
      <c r="F395" s="46" t="s">
        <v>875</v>
      </c>
      <c r="G395" s="31" t="s">
        <v>876</v>
      </c>
    </row>
    <row r="396" ht="31.2" spans="1:7">
      <c r="A396" s="100">
        <v>40</v>
      </c>
      <c r="B396" s="92" t="s">
        <v>834</v>
      </c>
      <c r="C396" s="100" t="s">
        <v>688</v>
      </c>
      <c r="D396" s="100" t="s">
        <v>912</v>
      </c>
      <c r="E396" s="46" t="s">
        <v>875</v>
      </c>
      <c r="F396" s="46" t="s">
        <v>875</v>
      </c>
      <c r="G396" s="31" t="s">
        <v>876</v>
      </c>
    </row>
    <row r="397" ht="15.6" spans="1:7">
      <c r="A397" s="100">
        <v>41</v>
      </c>
      <c r="B397" s="92" t="s">
        <v>834</v>
      </c>
      <c r="C397" s="100" t="s">
        <v>913</v>
      </c>
      <c r="D397" s="100" t="s">
        <v>870</v>
      </c>
      <c r="E397" s="46" t="s">
        <v>871</v>
      </c>
      <c r="F397" s="46" t="s">
        <v>871</v>
      </c>
      <c r="G397" s="31" t="s">
        <v>872</v>
      </c>
    </row>
    <row r="398" ht="15.6" spans="1:7">
      <c r="A398" s="100">
        <v>42</v>
      </c>
      <c r="B398" s="92" t="s">
        <v>834</v>
      </c>
      <c r="C398" s="100" t="s">
        <v>914</v>
      </c>
      <c r="D398" s="100" t="s">
        <v>870</v>
      </c>
      <c r="E398" s="46" t="s">
        <v>871</v>
      </c>
      <c r="F398" s="46" t="s">
        <v>871</v>
      </c>
      <c r="G398" s="31" t="s">
        <v>872</v>
      </c>
    </row>
    <row r="399" ht="15.6" spans="1:7">
      <c r="A399" s="100">
        <v>43</v>
      </c>
      <c r="B399" s="92" t="s">
        <v>834</v>
      </c>
      <c r="C399" s="100" t="s">
        <v>677</v>
      </c>
      <c r="D399" s="100" t="s">
        <v>893</v>
      </c>
      <c r="E399" s="46" t="s">
        <v>686</v>
      </c>
      <c r="F399" s="46" t="s">
        <v>686</v>
      </c>
      <c r="G399" s="31" t="s">
        <v>894</v>
      </c>
    </row>
    <row r="400" ht="31.2" spans="1:7">
      <c r="A400" s="100">
        <v>44</v>
      </c>
      <c r="B400" s="92" t="s">
        <v>834</v>
      </c>
      <c r="C400" s="100" t="s">
        <v>915</v>
      </c>
      <c r="D400" s="100" t="s">
        <v>916</v>
      </c>
      <c r="E400" s="46" t="s">
        <v>917</v>
      </c>
      <c r="F400" s="46" t="s">
        <v>917</v>
      </c>
      <c r="G400" s="31" t="s">
        <v>918</v>
      </c>
    </row>
    <row r="401" ht="15.6" spans="1:7">
      <c r="A401" s="100">
        <v>45</v>
      </c>
      <c r="B401" s="92" t="s">
        <v>834</v>
      </c>
      <c r="C401" s="100" t="s">
        <v>423</v>
      </c>
      <c r="D401" s="100" t="s">
        <v>886</v>
      </c>
      <c r="E401" s="46" t="s">
        <v>651</v>
      </c>
      <c r="F401" s="46" t="s">
        <v>651</v>
      </c>
      <c r="G401" s="31" t="s">
        <v>887</v>
      </c>
    </row>
    <row r="402" ht="31.2" spans="1:7">
      <c r="A402" s="100">
        <v>46</v>
      </c>
      <c r="B402" s="92" t="s">
        <v>834</v>
      </c>
      <c r="C402" s="100" t="s">
        <v>919</v>
      </c>
      <c r="D402" s="100" t="s">
        <v>916</v>
      </c>
      <c r="E402" s="46" t="s">
        <v>917</v>
      </c>
      <c r="F402" s="46" t="s">
        <v>917</v>
      </c>
      <c r="G402" s="31" t="s">
        <v>918</v>
      </c>
    </row>
    <row r="403" ht="15.6" spans="1:7">
      <c r="A403" s="100">
        <v>47</v>
      </c>
      <c r="B403" s="92" t="s">
        <v>834</v>
      </c>
      <c r="C403" s="100" t="s">
        <v>920</v>
      </c>
      <c r="D403" s="100" t="s">
        <v>886</v>
      </c>
      <c r="E403" s="46" t="s">
        <v>651</v>
      </c>
      <c r="F403" s="46" t="s">
        <v>651</v>
      </c>
      <c r="G403" s="31" t="s">
        <v>887</v>
      </c>
    </row>
    <row r="404" ht="15.6" spans="1:7">
      <c r="A404" s="100">
        <v>48</v>
      </c>
      <c r="B404" s="92" t="s">
        <v>834</v>
      </c>
      <c r="C404" s="100" t="s">
        <v>921</v>
      </c>
      <c r="D404" s="100" t="s">
        <v>893</v>
      </c>
      <c r="E404" s="46" t="s">
        <v>686</v>
      </c>
      <c r="F404" s="46" t="s">
        <v>686</v>
      </c>
      <c r="G404" s="31" t="s">
        <v>894</v>
      </c>
    </row>
    <row r="405" ht="15.6" spans="1:7">
      <c r="A405" s="100">
        <v>49</v>
      </c>
      <c r="B405" s="92" t="s">
        <v>834</v>
      </c>
      <c r="C405" s="100" t="s">
        <v>695</v>
      </c>
      <c r="D405" s="100" t="s">
        <v>882</v>
      </c>
      <c r="E405" s="46" t="s">
        <v>875</v>
      </c>
      <c r="F405" s="46" t="s">
        <v>875</v>
      </c>
      <c r="G405" s="31" t="s">
        <v>883</v>
      </c>
    </row>
    <row r="406" ht="31.2" spans="1:7">
      <c r="A406" s="100">
        <v>50</v>
      </c>
      <c r="B406" s="92" t="s">
        <v>834</v>
      </c>
      <c r="C406" s="100" t="s">
        <v>922</v>
      </c>
      <c r="D406" s="100" t="s">
        <v>878</v>
      </c>
      <c r="E406" s="46" t="s">
        <v>879</v>
      </c>
      <c r="F406" s="46" t="s">
        <v>879</v>
      </c>
      <c r="G406" s="31" t="s">
        <v>880</v>
      </c>
    </row>
    <row r="407" ht="31.2" spans="1:7">
      <c r="A407" s="100">
        <v>51</v>
      </c>
      <c r="B407" s="31" t="s">
        <v>834</v>
      </c>
      <c r="C407" s="100" t="s">
        <v>692</v>
      </c>
      <c r="D407" s="100" t="s">
        <v>923</v>
      </c>
      <c r="E407" s="100" t="s">
        <v>924</v>
      </c>
      <c r="F407" s="100" t="s">
        <v>924</v>
      </c>
      <c r="G407" s="31" t="s">
        <v>925</v>
      </c>
    </row>
    <row r="408" ht="31.2" spans="1:7">
      <c r="A408" s="100">
        <v>52</v>
      </c>
      <c r="B408" s="42" t="s">
        <v>834</v>
      </c>
      <c r="C408" s="42" t="s">
        <v>926</v>
      </c>
      <c r="D408" s="99" t="s">
        <v>927</v>
      </c>
      <c r="E408" s="99" t="s">
        <v>879</v>
      </c>
      <c r="F408" s="99" t="s">
        <v>879</v>
      </c>
      <c r="G408" s="125" t="s">
        <v>928</v>
      </c>
    </row>
    <row r="409" ht="31.2" spans="1:7">
      <c r="A409" s="100">
        <v>53</v>
      </c>
      <c r="B409" s="42" t="s">
        <v>834</v>
      </c>
      <c r="C409" s="42" t="s">
        <v>710</v>
      </c>
      <c r="D409" s="42" t="s">
        <v>929</v>
      </c>
      <c r="E409" s="42" t="s">
        <v>930</v>
      </c>
      <c r="F409" s="42" t="s">
        <v>930</v>
      </c>
      <c r="G409" s="92" t="s">
        <v>931</v>
      </c>
    </row>
    <row r="410" ht="31.2" spans="1:7">
      <c r="A410" s="100">
        <v>54</v>
      </c>
      <c r="B410" s="42" t="s">
        <v>834</v>
      </c>
      <c r="C410" s="42" t="s">
        <v>932</v>
      </c>
      <c r="D410" s="42" t="s">
        <v>929</v>
      </c>
      <c r="E410" s="42" t="s">
        <v>930</v>
      </c>
      <c r="F410" s="42" t="s">
        <v>930</v>
      </c>
      <c r="G410" s="92" t="s">
        <v>931</v>
      </c>
    </row>
    <row r="411" ht="15.6" spans="1:7">
      <c r="A411" s="100">
        <v>55</v>
      </c>
      <c r="B411" s="42" t="s">
        <v>834</v>
      </c>
      <c r="C411" s="42" t="s">
        <v>933</v>
      </c>
      <c r="D411" s="42" t="s">
        <v>934</v>
      </c>
      <c r="E411" s="42" t="s">
        <v>935</v>
      </c>
      <c r="F411" s="42" t="s">
        <v>935</v>
      </c>
      <c r="G411" s="92" t="s">
        <v>936</v>
      </c>
    </row>
    <row r="412" ht="15.6" spans="1:7">
      <c r="A412" s="100">
        <v>56</v>
      </c>
      <c r="B412" s="42" t="s">
        <v>834</v>
      </c>
      <c r="C412" s="42" t="s">
        <v>937</v>
      </c>
      <c r="D412" s="42" t="s">
        <v>934</v>
      </c>
      <c r="E412" s="42" t="s">
        <v>935</v>
      </c>
      <c r="F412" s="42" t="s">
        <v>935</v>
      </c>
      <c r="G412" s="92" t="s">
        <v>936</v>
      </c>
    </row>
    <row r="413" ht="15.6" spans="1:7">
      <c r="A413" s="100">
        <v>57</v>
      </c>
      <c r="B413" s="42" t="s">
        <v>834</v>
      </c>
      <c r="C413" s="42" t="s">
        <v>938</v>
      </c>
      <c r="D413" s="42" t="s">
        <v>934</v>
      </c>
      <c r="E413" s="42" t="s">
        <v>935</v>
      </c>
      <c r="F413" s="42" t="s">
        <v>935</v>
      </c>
      <c r="G413" s="92" t="s">
        <v>936</v>
      </c>
    </row>
    <row r="414" ht="31.2" spans="1:7">
      <c r="A414" s="100">
        <v>58</v>
      </c>
      <c r="B414" s="42" t="s">
        <v>834</v>
      </c>
      <c r="C414" s="99" t="s">
        <v>939</v>
      </c>
      <c r="D414" s="99" t="s">
        <v>940</v>
      </c>
      <c r="E414" s="99" t="s">
        <v>651</v>
      </c>
      <c r="F414" s="99" t="s">
        <v>651</v>
      </c>
      <c r="G414" s="125" t="s">
        <v>941</v>
      </c>
    </row>
    <row r="415" ht="31.2" spans="1:7">
      <c r="A415" s="100">
        <v>59</v>
      </c>
      <c r="B415" s="42" t="s">
        <v>834</v>
      </c>
      <c r="C415" s="99" t="s">
        <v>942</v>
      </c>
      <c r="D415" s="99" t="s">
        <v>940</v>
      </c>
      <c r="E415" s="99" t="s">
        <v>651</v>
      </c>
      <c r="F415" s="99" t="s">
        <v>651</v>
      </c>
      <c r="G415" s="125" t="s">
        <v>941</v>
      </c>
    </row>
    <row r="416" ht="31.2" spans="1:7">
      <c r="A416" s="100">
        <v>60</v>
      </c>
      <c r="B416" s="99" t="s">
        <v>834</v>
      </c>
      <c r="C416" s="99" t="s">
        <v>943</v>
      </c>
      <c r="D416" s="99" t="s">
        <v>927</v>
      </c>
      <c r="E416" s="99" t="s">
        <v>879</v>
      </c>
      <c r="F416" s="99" t="s">
        <v>879</v>
      </c>
      <c r="G416" s="125" t="s">
        <v>928</v>
      </c>
    </row>
    <row r="417" ht="31.2" spans="1:7">
      <c r="A417" s="100">
        <v>61</v>
      </c>
      <c r="B417" s="99" t="s">
        <v>834</v>
      </c>
      <c r="C417" s="99" t="s">
        <v>944</v>
      </c>
      <c r="D417" s="99" t="s">
        <v>927</v>
      </c>
      <c r="E417" s="99" t="s">
        <v>879</v>
      </c>
      <c r="F417" s="99" t="s">
        <v>879</v>
      </c>
      <c r="G417" s="125" t="s">
        <v>928</v>
      </c>
    </row>
    <row r="418" ht="31.2" spans="1:7">
      <c r="A418" s="100">
        <v>62</v>
      </c>
      <c r="B418" s="99" t="s">
        <v>834</v>
      </c>
      <c r="C418" s="99" t="s">
        <v>945</v>
      </c>
      <c r="D418" s="99" t="s">
        <v>940</v>
      </c>
      <c r="E418" s="99" t="s">
        <v>651</v>
      </c>
      <c r="F418" s="99" t="s">
        <v>651</v>
      </c>
      <c r="G418" s="125" t="s">
        <v>941</v>
      </c>
    </row>
    <row r="419" ht="31.2" spans="1:7">
      <c r="A419" s="100">
        <v>63</v>
      </c>
      <c r="B419" s="99" t="s">
        <v>834</v>
      </c>
      <c r="C419" s="99" t="s">
        <v>946</v>
      </c>
      <c r="D419" s="99" t="s">
        <v>940</v>
      </c>
      <c r="E419" s="99" t="s">
        <v>651</v>
      </c>
      <c r="F419" s="99" t="s">
        <v>651</v>
      </c>
      <c r="G419" s="125" t="s">
        <v>941</v>
      </c>
    </row>
    <row r="420" ht="15.6" spans="1:7">
      <c r="A420" s="100">
        <v>64</v>
      </c>
      <c r="B420" s="99" t="s">
        <v>834</v>
      </c>
      <c r="C420" s="99" t="s">
        <v>947</v>
      </c>
      <c r="D420" s="42" t="s">
        <v>934</v>
      </c>
      <c r="E420" s="42" t="s">
        <v>935</v>
      </c>
      <c r="F420" s="42" t="s">
        <v>935</v>
      </c>
      <c r="G420" s="92" t="s">
        <v>936</v>
      </c>
    </row>
    <row r="421" ht="15.6" spans="1:7">
      <c r="A421" s="100">
        <v>65</v>
      </c>
      <c r="B421" s="99" t="s">
        <v>834</v>
      </c>
      <c r="C421" s="99" t="s">
        <v>948</v>
      </c>
      <c r="D421" s="42" t="s">
        <v>934</v>
      </c>
      <c r="E421" s="42" t="s">
        <v>935</v>
      </c>
      <c r="F421" s="42" t="s">
        <v>935</v>
      </c>
      <c r="G421" s="92" t="s">
        <v>936</v>
      </c>
    </row>
    <row r="422" ht="15.6" spans="1:7">
      <c r="A422" s="100">
        <v>66</v>
      </c>
      <c r="B422" s="99" t="s">
        <v>834</v>
      </c>
      <c r="C422" s="99" t="s">
        <v>949</v>
      </c>
      <c r="D422" s="42" t="s">
        <v>934</v>
      </c>
      <c r="E422" s="42" t="s">
        <v>935</v>
      </c>
      <c r="F422" s="42" t="s">
        <v>935</v>
      </c>
      <c r="G422" s="92" t="s">
        <v>936</v>
      </c>
    </row>
    <row r="423" ht="15.6" spans="1:7">
      <c r="A423" s="100">
        <v>67</v>
      </c>
      <c r="B423" s="99" t="s">
        <v>834</v>
      </c>
      <c r="C423" s="99" t="s">
        <v>950</v>
      </c>
      <c r="D423" s="99" t="s">
        <v>951</v>
      </c>
      <c r="E423" s="99" t="s">
        <v>952</v>
      </c>
      <c r="F423" s="99" t="s">
        <v>952</v>
      </c>
      <c r="G423" s="125" t="s">
        <v>953</v>
      </c>
    </row>
    <row r="424" ht="15.6" spans="1:7">
      <c r="A424" s="100">
        <v>68</v>
      </c>
      <c r="B424" s="42" t="s">
        <v>834</v>
      </c>
      <c r="C424" s="99" t="s">
        <v>954</v>
      </c>
      <c r="D424" s="42" t="s">
        <v>934</v>
      </c>
      <c r="E424" s="42" t="s">
        <v>935</v>
      </c>
      <c r="F424" s="42" t="s">
        <v>935</v>
      </c>
      <c r="G424" s="92" t="s">
        <v>936</v>
      </c>
    </row>
    <row r="425" ht="15.6" spans="1:7">
      <c r="A425" s="100">
        <v>69</v>
      </c>
      <c r="B425" s="42" t="s">
        <v>834</v>
      </c>
      <c r="C425" s="99" t="s">
        <v>955</v>
      </c>
      <c r="D425" s="99" t="s">
        <v>951</v>
      </c>
      <c r="E425" s="99" t="s">
        <v>952</v>
      </c>
      <c r="F425" s="99" t="s">
        <v>952</v>
      </c>
      <c r="G425" s="125" t="s">
        <v>953</v>
      </c>
    </row>
    <row r="426" ht="15.6" spans="1:7">
      <c r="A426" s="100">
        <v>70</v>
      </c>
      <c r="B426" s="42" t="s">
        <v>834</v>
      </c>
      <c r="C426" s="99" t="s">
        <v>956</v>
      </c>
      <c r="D426" s="42" t="s">
        <v>934</v>
      </c>
      <c r="E426" s="42" t="s">
        <v>935</v>
      </c>
      <c r="F426" s="42" t="s">
        <v>935</v>
      </c>
      <c r="G426" s="92" t="s">
        <v>936</v>
      </c>
    </row>
    <row r="427" ht="31.2" spans="1:7">
      <c r="A427" s="100">
        <v>71</v>
      </c>
      <c r="B427" s="42" t="s">
        <v>834</v>
      </c>
      <c r="C427" s="99" t="s">
        <v>957</v>
      </c>
      <c r="D427" s="99" t="s">
        <v>958</v>
      </c>
      <c r="E427" s="99" t="s">
        <v>959</v>
      </c>
      <c r="F427" s="99" t="s">
        <v>959</v>
      </c>
      <c r="G427" s="125" t="s">
        <v>960</v>
      </c>
    </row>
    <row r="428" ht="31.2" spans="1:7">
      <c r="A428" s="100">
        <v>72</v>
      </c>
      <c r="B428" s="42" t="s">
        <v>834</v>
      </c>
      <c r="C428" s="99" t="s">
        <v>961</v>
      </c>
      <c r="D428" s="99" t="s">
        <v>958</v>
      </c>
      <c r="E428" s="99" t="s">
        <v>959</v>
      </c>
      <c r="F428" s="99" t="s">
        <v>959</v>
      </c>
      <c r="G428" s="125" t="s">
        <v>960</v>
      </c>
    </row>
    <row r="429" ht="31.2" spans="1:7">
      <c r="A429" s="100">
        <v>73</v>
      </c>
      <c r="B429" s="42" t="s">
        <v>834</v>
      </c>
      <c r="C429" s="99" t="s">
        <v>723</v>
      </c>
      <c r="D429" s="99" t="s">
        <v>927</v>
      </c>
      <c r="E429" s="99" t="s">
        <v>879</v>
      </c>
      <c r="F429" s="99" t="s">
        <v>879</v>
      </c>
      <c r="G429" s="125" t="s">
        <v>928</v>
      </c>
    </row>
    <row r="430" ht="15.6" spans="1:7">
      <c r="A430" s="100">
        <v>74</v>
      </c>
      <c r="B430" s="12" t="s">
        <v>834</v>
      </c>
      <c r="C430" s="24" t="s">
        <v>475</v>
      </c>
      <c r="D430" s="24" t="s">
        <v>962</v>
      </c>
      <c r="E430" s="24" t="s">
        <v>963</v>
      </c>
      <c r="F430" s="24" t="s">
        <v>963</v>
      </c>
      <c r="G430" s="12" t="s">
        <v>964</v>
      </c>
    </row>
    <row r="431" ht="15.6" spans="1:7">
      <c r="A431" s="100">
        <v>75</v>
      </c>
      <c r="B431" s="12" t="s">
        <v>834</v>
      </c>
      <c r="C431" s="24" t="s">
        <v>965</v>
      </c>
      <c r="D431" s="24" t="s">
        <v>962</v>
      </c>
      <c r="E431" s="24" t="s">
        <v>963</v>
      </c>
      <c r="F431" s="24" t="s">
        <v>963</v>
      </c>
      <c r="G431" s="12" t="s">
        <v>964</v>
      </c>
    </row>
    <row r="432" ht="15.6" spans="1:7">
      <c r="A432" s="100">
        <v>76</v>
      </c>
      <c r="B432" s="12" t="s">
        <v>834</v>
      </c>
      <c r="C432" s="24" t="s">
        <v>966</v>
      </c>
      <c r="D432" s="24" t="s">
        <v>962</v>
      </c>
      <c r="E432" s="24" t="s">
        <v>963</v>
      </c>
      <c r="F432" s="24" t="s">
        <v>963</v>
      </c>
      <c r="G432" s="12" t="s">
        <v>964</v>
      </c>
    </row>
    <row r="433" ht="15.6" spans="1:7">
      <c r="A433" s="100">
        <v>77</v>
      </c>
      <c r="B433" s="12" t="s">
        <v>834</v>
      </c>
      <c r="C433" s="24" t="s">
        <v>284</v>
      </c>
      <c r="D433" s="24" t="s">
        <v>967</v>
      </c>
      <c r="E433" s="24" t="s">
        <v>365</v>
      </c>
      <c r="F433" s="24" t="s">
        <v>365</v>
      </c>
      <c r="G433" s="12" t="s">
        <v>968</v>
      </c>
    </row>
    <row r="434" ht="15.6" spans="1:7">
      <c r="A434" s="100">
        <v>78</v>
      </c>
      <c r="B434" s="12" t="s">
        <v>834</v>
      </c>
      <c r="C434" s="24" t="s">
        <v>969</v>
      </c>
      <c r="D434" s="24" t="s">
        <v>967</v>
      </c>
      <c r="E434" s="24" t="s">
        <v>365</v>
      </c>
      <c r="F434" s="24" t="s">
        <v>365</v>
      </c>
      <c r="G434" s="12" t="s">
        <v>968</v>
      </c>
    </row>
    <row r="435" ht="31.2" spans="1:7">
      <c r="A435" s="100">
        <v>79</v>
      </c>
      <c r="B435" s="12" t="s">
        <v>834</v>
      </c>
      <c r="C435" s="100" t="s">
        <v>237</v>
      </c>
      <c r="D435" s="24" t="s">
        <v>970</v>
      </c>
      <c r="E435" s="24" t="s">
        <v>971</v>
      </c>
      <c r="F435" s="24" t="s">
        <v>971</v>
      </c>
      <c r="G435" s="12" t="s">
        <v>899</v>
      </c>
    </row>
    <row r="436" ht="15.6" spans="1:7">
      <c r="A436" s="100">
        <v>80</v>
      </c>
      <c r="B436" s="12" t="s">
        <v>834</v>
      </c>
      <c r="C436" s="24" t="s">
        <v>221</v>
      </c>
      <c r="D436" s="24" t="s">
        <v>972</v>
      </c>
      <c r="E436" s="24" t="s">
        <v>973</v>
      </c>
      <c r="F436" s="24" t="s">
        <v>973</v>
      </c>
      <c r="G436" s="12" t="s">
        <v>974</v>
      </c>
    </row>
    <row r="437" ht="15.6" spans="1:7">
      <c r="A437" s="100">
        <v>81</v>
      </c>
      <c r="B437" s="12" t="s">
        <v>834</v>
      </c>
      <c r="C437" s="24" t="s">
        <v>975</v>
      </c>
      <c r="D437" s="24" t="s">
        <v>976</v>
      </c>
      <c r="E437" s="24" t="s">
        <v>977</v>
      </c>
      <c r="F437" s="24" t="s">
        <v>977</v>
      </c>
      <c r="G437" s="12" t="s">
        <v>872</v>
      </c>
    </row>
    <row r="438" ht="15.6" spans="1:7">
      <c r="A438" s="100">
        <v>82</v>
      </c>
      <c r="B438" s="12" t="s">
        <v>834</v>
      </c>
      <c r="C438" s="130" t="s">
        <v>978</v>
      </c>
      <c r="D438" s="24" t="s">
        <v>979</v>
      </c>
      <c r="E438" s="24" t="s">
        <v>980</v>
      </c>
      <c r="F438" s="24" t="s">
        <v>980</v>
      </c>
      <c r="G438" s="12" t="s">
        <v>981</v>
      </c>
    </row>
    <row r="439" ht="15.6" spans="1:7">
      <c r="A439" s="100">
        <v>83</v>
      </c>
      <c r="B439" s="12" t="s">
        <v>834</v>
      </c>
      <c r="C439" s="130" t="s">
        <v>982</v>
      </c>
      <c r="D439" s="24" t="s">
        <v>979</v>
      </c>
      <c r="E439" s="24" t="s">
        <v>980</v>
      </c>
      <c r="F439" s="24" t="s">
        <v>980</v>
      </c>
      <c r="G439" s="12" t="s">
        <v>981</v>
      </c>
    </row>
    <row r="440" ht="15.6" spans="1:7">
      <c r="A440" s="100">
        <v>84</v>
      </c>
      <c r="B440" s="12" t="s">
        <v>834</v>
      </c>
      <c r="C440" s="130" t="s">
        <v>983</v>
      </c>
      <c r="D440" s="24" t="s">
        <v>979</v>
      </c>
      <c r="E440" s="24" t="s">
        <v>980</v>
      </c>
      <c r="F440" s="24" t="s">
        <v>980</v>
      </c>
      <c r="G440" s="12" t="s">
        <v>981</v>
      </c>
    </row>
    <row r="441" ht="15.6" spans="1:7">
      <c r="A441" s="100">
        <v>85</v>
      </c>
      <c r="B441" s="12" t="s">
        <v>834</v>
      </c>
      <c r="C441" s="24" t="s">
        <v>489</v>
      </c>
      <c r="D441" s="24" t="s">
        <v>984</v>
      </c>
      <c r="E441" s="24" t="s">
        <v>985</v>
      </c>
      <c r="F441" s="24" t="s">
        <v>985</v>
      </c>
      <c r="G441" s="12" t="s">
        <v>986</v>
      </c>
    </row>
    <row r="442" ht="15.6" spans="1:7">
      <c r="A442" s="100">
        <v>86</v>
      </c>
      <c r="B442" s="12" t="s">
        <v>834</v>
      </c>
      <c r="C442" s="24" t="s">
        <v>510</v>
      </c>
      <c r="D442" s="24" t="s">
        <v>979</v>
      </c>
      <c r="E442" s="24" t="s">
        <v>980</v>
      </c>
      <c r="F442" s="24" t="s">
        <v>980</v>
      </c>
      <c r="G442" s="12" t="s">
        <v>981</v>
      </c>
    </row>
    <row r="443" ht="15.6" spans="1:7">
      <c r="A443" s="100">
        <v>87</v>
      </c>
      <c r="B443" s="12" t="s">
        <v>834</v>
      </c>
      <c r="C443" s="130" t="s">
        <v>987</v>
      </c>
      <c r="D443" s="24" t="s">
        <v>988</v>
      </c>
      <c r="E443" s="24" t="s">
        <v>989</v>
      </c>
      <c r="F443" s="24" t="s">
        <v>989</v>
      </c>
      <c r="G443" s="12" t="s">
        <v>990</v>
      </c>
    </row>
    <row r="444" ht="15.6" spans="1:7">
      <c r="A444" s="100">
        <v>88</v>
      </c>
      <c r="B444" s="12" t="s">
        <v>834</v>
      </c>
      <c r="C444" s="100" t="s">
        <v>991</v>
      </c>
      <c r="D444" s="24" t="s">
        <v>992</v>
      </c>
      <c r="E444" s="24" t="s">
        <v>864</v>
      </c>
      <c r="F444" s="24" t="s">
        <v>864</v>
      </c>
      <c r="G444" s="12" t="s">
        <v>865</v>
      </c>
    </row>
    <row r="445" ht="15.6" spans="1:7">
      <c r="A445" s="100">
        <v>89</v>
      </c>
      <c r="B445" s="12" t="s">
        <v>834</v>
      </c>
      <c r="C445" s="100" t="s">
        <v>993</v>
      </c>
      <c r="D445" s="24" t="s">
        <v>992</v>
      </c>
      <c r="E445" s="24" t="s">
        <v>864</v>
      </c>
      <c r="F445" s="24" t="s">
        <v>864</v>
      </c>
      <c r="G445" s="12" t="s">
        <v>865</v>
      </c>
    </row>
    <row r="446" ht="15.6" spans="1:7">
      <c r="A446" s="100">
        <v>90</v>
      </c>
      <c r="B446" s="12" t="s">
        <v>834</v>
      </c>
      <c r="C446" s="130" t="s">
        <v>994</v>
      </c>
      <c r="D446" s="24" t="s">
        <v>992</v>
      </c>
      <c r="E446" s="24" t="s">
        <v>864</v>
      </c>
      <c r="F446" s="24" t="s">
        <v>864</v>
      </c>
      <c r="G446" s="12" t="s">
        <v>865</v>
      </c>
    </row>
    <row r="447" ht="15.6" spans="1:7">
      <c r="A447" s="100">
        <v>91</v>
      </c>
      <c r="B447" s="12" t="s">
        <v>834</v>
      </c>
      <c r="C447" s="130" t="s">
        <v>272</v>
      </c>
      <c r="D447" s="24" t="s">
        <v>992</v>
      </c>
      <c r="E447" s="24" t="s">
        <v>864</v>
      </c>
      <c r="F447" s="24" t="s">
        <v>864</v>
      </c>
      <c r="G447" s="12" t="s">
        <v>865</v>
      </c>
    </row>
    <row r="448" ht="15.6" spans="1:7">
      <c r="A448" s="100">
        <v>92</v>
      </c>
      <c r="B448" s="12" t="s">
        <v>834</v>
      </c>
      <c r="C448" s="24" t="s">
        <v>995</v>
      </c>
      <c r="D448" s="24" t="s">
        <v>988</v>
      </c>
      <c r="E448" s="24" t="s">
        <v>989</v>
      </c>
      <c r="F448" s="24" t="s">
        <v>989</v>
      </c>
      <c r="G448" s="12" t="s">
        <v>990</v>
      </c>
    </row>
    <row r="449" ht="15.6" spans="1:7">
      <c r="A449" s="100">
        <v>93</v>
      </c>
      <c r="B449" s="12" t="s">
        <v>834</v>
      </c>
      <c r="C449" s="130" t="s">
        <v>268</v>
      </c>
      <c r="D449" s="24" t="s">
        <v>988</v>
      </c>
      <c r="E449" s="24" t="s">
        <v>989</v>
      </c>
      <c r="F449" s="24" t="s">
        <v>989</v>
      </c>
      <c r="G449" s="12" t="s">
        <v>990</v>
      </c>
    </row>
    <row r="450" ht="15.6" spans="1:7">
      <c r="A450" s="100">
        <v>94</v>
      </c>
      <c r="B450" s="12" t="s">
        <v>834</v>
      </c>
      <c r="C450" s="130" t="s">
        <v>481</v>
      </c>
      <c r="D450" s="24" t="s">
        <v>988</v>
      </c>
      <c r="E450" s="24" t="s">
        <v>989</v>
      </c>
      <c r="F450" s="24" t="s">
        <v>989</v>
      </c>
      <c r="G450" s="12" t="s">
        <v>990</v>
      </c>
    </row>
    <row r="451" ht="31.2" spans="1:7">
      <c r="A451" s="100">
        <v>95</v>
      </c>
      <c r="B451" s="112" t="s">
        <v>834</v>
      </c>
      <c r="C451" s="127" t="s">
        <v>996</v>
      </c>
      <c r="D451" s="112" t="s">
        <v>997</v>
      </c>
      <c r="E451" s="112" t="s">
        <v>998</v>
      </c>
      <c r="F451" s="112" t="s">
        <v>998</v>
      </c>
      <c r="G451" s="112" t="s">
        <v>999</v>
      </c>
    </row>
    <row r="452" ht="15.6" spans="1:7">
      <c r="A452" s="100">
        <v>96</v>
      </c>
      <c r="B452" s="112" t="s">
        <v>834</v>
      </c>
      <c r="C452" s="127" t="s">
        <v>1000</v>
      </c>
      <c r="D452" s="112" t="s">
        <v>1001</v>
      </c>
      <c r="E452" s="112" t="s">
        <v>1002</v>
      </c>
      <c r="F452" s="112" t="s">
        <v>1002</v>
      </c>
      <c r="G452" s="112" t="s">
        <v>1003</v>
      </c>
    </row>
    <row r="453" ht="15.6" spans="1:7">
      <c r="A453" s="100">
        <v>97</v>
      </c>
      <c r="B453" s="112" t="s">
        <v>834</v>
      </c>
      <c r="C453" s="127" t="s">
        <v>1004</v>
      </c>
      <c r="D453" s="112" t="s">
        <v>1001</v>
      </c>
      <c r="E453" s="112" t="s">
        <v>1002</v>
      </c>
      <c r="F453" s="112" t="s">
        <v>1002</v>
      </c>
      <c r="G453" s="112" t="s">
        <v>1003</v>
      </c>
    </row>
    <row r="454" ht="15.6" spans="1:7">
      <c r="A454" s="100">
        <v>98</v>
      </c>
      <c r="B454" s="12" t="s">
        <v>834</v>
      </c>
      <c r="C454" s="24" t="s">
        <v>1005</v>
      </c>
      <c r="D454" s="12" t="s">
        <v>1006</v>
      </c>
      <c r="E454" s="12" t="s">
        <v>1007</v>
      </c>
      <c r="F454" s="12" t="s">
        <v>1007</v>
      </c>
      <c r="G454" s="12" t="s">
        <v>1008</v>
      </c>
    </row>
    <row r="455" ht="15.6" spans="1:7">
      <c r="A455" s="100">
        <v>99</v>
      </c>
      <c r="B455" s="12" t="s">
        <v>834</v>
      </c>
      <c r="C455" s="24" t="s">
        <v>1009</v>
      </c>
      <c r="D455" s="12" t="s">
        <v>1006</v>
      </c>
      <c r="E455" s="12" t="s">
        <v>1007</v>
      </c>
      <c r="F455" s="12" t="s">
        <v>1007</v>
      </c>
      <c r="G455" s="12" t="s">
        <v>1008</v>
      </c>
    </row>
    <row r="456" ht="31.2" spans="1:7">
      <c r="A456" s="100">
        <v>100</v>
      </c>
      <c r="B456" s="112" t="s">
        <v>834</v>
      </c>
      <c r="C456" s="127" t="s">
        <v>1010</v>
      </c>
      <c r="D456" s="112" t="s">
        <v>1011</v>
      </c>
      <c r="E456" s="112" t="s">
        <v>1012</v>
      </c>
      <c r="F456" s="112" t="s">
        <v>1012</v>
      </c>
      <c r="G456" s="112" t="s">
        <v>1013</v>
      </c>
    </row>
    <row r="457" ht="31.2" spans="1:7">
      <c r="A457" s="100">
        <v>101</v>
      </c>
      <c r="B457" s="112" t="s">
        <v>834</v>
      </c>
      <c r="C457" s="127" t="s">
        <v>765</v>
      </c>
      <c r="D457" s="112" t="s">
        <v>1014</v>
      </c>
      <c r="E457" s="112" t="s">
        <v>1012</v>
      </c>
      <c r="F457" s="112" t="s">
        <v>1012</v>
      </c>
      <c r="G457" s="112" t="s">
        <v>1013</v>
      </c>
    </row>
    <row r="458" ht="15.6" spans="1:7">
      <c r="A458" s="100">
        <v>102</v>
      </c>
      <c r="B458" s="112" t="s">
        <v>834</v>
      </c>
      <c r="C458" s="127" t="s">
        <v>525</v>
      </c>
      <c r="D458" s="112" t="s">
        <v>1015</v>
      </c>
      <c r="E458" s="112" t="s">
        <v>1016</v>
      </c>
      <c r="F458" s="112" t="s">
        <v>1016</v>
      </c>
      <c r="G458" s="112" t="s">
        <v>865</v>
      </c>
    </row>
    <row r="459" ht="31.2" spans="1:7">
      <c r="A459" s="100">
        <v>103</v>
      </c>
      <c r="B459" s="112" t="s">
        <v>834</v>
      </c>
      <c r="C459" s="127" t="s">
        <v>1017</v>
      </c>
      <c r="D459" s="112" t="s">
        <v>997</v>
      </c>
      <c r="E459" s="112" t="s">
        <v>998</v>
      </c>
      <c r="F459" s="112" t="s">
        <v>998</v>
      </c>
      <c r="G459" s="112" t="s">
        <v>999</v>
      </c>
    </row>
    <row r="460" ht="31.2" spans="1:7">
      <c r="A460" s="100">
        <v>104</v>
      </c>
      <c r="B460" s="42" t="s">
        <v>1018</v>
      </c>
      <c r="C460" s="42" t="s">
        <v>569</v>
      </c>
      <c r="D460" s="131" t="s">
        <v>1019</v>
      </c>
      <c r="E460" s="42" t="s">
        <v>1020</v>
      </c>
      <c r="F460" s="42" t="s">
        <v>1020</v>
      </c>
      <c r="G460" s="132" t="s">
        <v>1021</v>
      </c>
    </row>
    <row r="461" ht="31.2" spans="1:7">
      <c r="A461" s="100">
        <v>105</v>
      </c>
      <c r="B461" s="42" t="s">
        <v>1018</v>
      </c>
      <c r="C461" s="42" t="s">
        <v>1022</v>
      </c>
      <c r="D461" s="42" t="s">
        <v>1023</v>
      </c>
      <c r="E461" s="42" t="s">
        <v>1024</v>
      </c>
      <c r="F461" s="42" t="s">
        <v>1024</v>
      </c>
      <c r="G461" s="132" t="s">
        <v>1025</v>
      </c>
    </row>
    <row r="462" ht="15.6" spans="1:7">
      <c r="A462" s="100">
        <v>106</v>
      </c>
      <c r="B462" s="42" t="s">
        <v>1018</v>
      </c>
      <c r="C462" s="42" t="s">
        <v>1026</v>
      </c>
      <c r="D462" s="42" t="s">
        <v>1027</v>
      </c>
      <c r="E462" s="42" t="s">
        <v>1028</v>
      </c>
      <c r="F462" s="42" t="s">
        <v>1028</v>
      </c>
      <c r="G462" s="132" t="s">
        <v>1029</v>
      </c>
    </row>
    <row r="463" ht="15.6" spans="1:7">
      <c r="A463" s="100">
        <v>107</v>
      </c>
      <c r="B463" s="42" t="s">
        <v>1018</v>
      </c>
      <c r="C463" s="42" t="s">
        <v>1030</v>
      </c>
      <c r="D463" s="42" t="s">
        <v>1031</v>
      </c>
      <c r="E463" s="42" t="s">
        <v>1032</v>
      </c>
      <c r="F463" s="42" t="s">
        <v>1032</v>
      </c>
      <c r="G463" s="132" t="s">
        <v>1033</v>
      </c>
    </row>
    <row r="464" ht="15.6" spans="1:7">
      <c r="A464" s="100">
        <v>108</v>
      </c>
      <c r="B464" s="42" t="s">
        <v>1018</v>
      </c>
      <c r="C464" s="42" t="s">
        <v>1034</v>
      </c>
      <c r="D464" s="42" t="s">
        <v>1035</v>
      </c>
      <c r="E464" s="42" t="s">
        <v>224</v>
      </c>
      <c r="F464" s="42" t="s">
        <v>224</v>
      </c>
      <c r="G464" s="132" t="s">
        <v>1036</v>
      </c>
    </row>
    <row r="465" ht="15.6" spans="1:7">
      <c r="A465" s="100">
        <v>109</v>
      </c>
      <c r="B465" s="42" t="s">
        <v>1018</v>
      </c>
      <c r="C465" s="42" t="s">
        <v>1037</v>
      </c>
      <c r="D465" s="42" t="s">
        <v>1035</v>
      </c>
      <c r="E465" s="42" t="s">
        <v>224</v>
      </c>
      <c r="F465" s="42" t="s">
        <v>224</v>
      </c>
      <c r="G465" s="132" t="s">
        <v>1036</v>
      </c>
    </row>
    <row r="466" ht="31.2" spans="1:7">
      <c r="A466" s="100">
        <v>110</v>
      </c>
      <c r="B466" s="42" t="s">
        <v>1018</v>
      </c>
      <c r="C466" s="42" t="s">
        <v>817</v>
      </c>
      <c r="D466" s="42" t="s">
        <v>1038</v>
      </c>
      <c r="E466" s="42" t="s">
        <v>1039</v>
      </c>
      <c r="F466" s="42" t="s">
        <v>1039</v>
      </c>
      <c r="G466" s="132" t="s">
        <v>1040</v>
      </c>
    </row>
    <row r="467" ht="46.8" spans="1:7">
      <c r="A467" s="100">
        <v>111</v>
      </c>
      <c r="B467" s="42" t="s">
        <v>1018</v>
      </c>
      <c r="C467" s="42" t="s">
        <v>323</v>
      </c>
      <c r="D467" s="131" t="s">
        <v>1041</v>
      </c>
      <c r="E467" s="61" t="s">
        <v>1042</v>
      </c>
      <c r="F467" s="61" t="s">
        <v>1042</v>
      </c>
      <c r="G467" s="132" t="s">
        <v>1043</v>
      </c>
    </row>
    <row r="468" ht="15.6" spans="1:7">
      <c r="A468" s="100">
        <v>112</v>
      </c>
      <c r="B468" s="131" t="s">
        <v>834</v>
      </c>
      <c r="C468" s="24" t="s">
        <v>1044</v>
      </c>
      <c r="D468" s="131" t="s">
        <v>1045</v>
      </c>
      <c r="E468" s="131" t="s">
        <v>1046</v>
      </c>
      <c r="F468" s="131" t="s">
        <v>1046</v>
      </c>
      <c r="G468" s="92" t="s">
        <v>1047</v>
      </c>
    </row>
    <row r="469" ht="15.6" spans="1:7">
      <c r="A469" s="100">
        <v>113</v>
      </c>
      <c r="B469" s="131" t="s">
        <v>834</v>
      </c>
      <c r="C469" s="24" t="s">
        <v>1048</v>
      </c>
      <c r="D469" s="131" t="s">
        <v>1045</v>
      </c>
      <c r="E469" s="131" t="s">
        <v>1046</v>
      </c>
      <c r="F469" s="131" t="s">
        <v>1046</v>
      </c>
      <c r="G469" s="92" t="s">
        <v>1047</v>
      </c>
    </row>
    <row r="470" ht="15.6" spans="1:7">
      <c r="A470" s="100">
        <v>114</v>
      </c>
      <c r="B470" s="131" t="s">
        <v>834</v>
      </c>
      <c r="C470" s="24" t="s">
        <v>1049</v>
      </c>
      <c r="D470" s="131" t="s">
        <v>1045</v>
      </c>
      <c r="E470" s="131" t="s">
        <v>1046</v>
      </c>
      <c r="F470" s="131" t="s">
        <v>1046</v>
      </c>
      <c r="G470" s="92" t="s">
        <v>1047</v>
      </c>
    </row>
    <row r="471" ht="15.6" spans="1:7">
      <c r="A471" s="100">
        <v>115</v>
      </c>
      <c r="B471" s="131" t="s">
        <v>834</v>
      </c>
      <c r="C471" s="24" t="s">
        <v>1050</v>
      </c>
      <c r="D471" s="131" t="s">
        <v>1045</v>
      </c>
      <c r="E471" s="131" t="s">
        <v>1046</v>
      </c>
      <c r="F471" s="131" t="s">
        <v>1046</v>
      </c>
      <c r="G471" s="92" t="s">
        <v>1047</v>
      </c>
    </row>
    <row r="473" ht="17.4" spans="1:7">
      <c r="A473" s="9" t="s">
        <v>1051</v>
      </c>
      <c r="B473" s="9"/>
      <c r="C473" s="9"/>
      <c r="D473" s="9"/>
      <c r="E473" s="9"/>
      <c r="F473" s="9"/>
      <c r="G473" s="9"/>
    </row>
    <row r="474" ht="31.2" spans="1:7">
      <c r="A474" s="133" t="s">
        <v>346</v>
      </c>
      <c r="B474" s="133" t="s">
        <v>3</v>
      </c>
      <c r="C474" s="133" t="s">
        <v>4</v>
      </c>
      <c r="D474" s="133" t="s">
        <v>5</v>
      </c>
      <c r="E474" s="133" t="s">
        <v>6</v>
      </c>
      <c r="F474" s="133" t="s">
        <v>7</v>
      </c>
      <c r="G474" s="133" t="s">
        <v>8</v>
      </c>
    </row>
    <row r="475" ht="62.4" spans="1:7">
      <c r="A475" s="12">
        <v>1</v>
      </c>
      <c r="B475" s="12" t="s">
        <v>1052</v>
      </c>
      <c r="C475" s="24" t="s">
        <v>1053</v>
      </c>
      <c r="D475" s="24" t="s">
        <v>1054</v>
      </c>
      <c r="E475" s="24" t="s">
        <v>1055</v>
      </c>
      <c r="F475" s="24" t="s">
        <v>1055</v>
      </c>
      <c r="G475" s="12" t="s">
        <v>1056</v>
      </c>
    </row>
    <row r="476" ht="15.6" spans="1:7">
      <c r="A476" s="12">
        <v>2</v>
      </c>
      <c r="B476" s="134" t="s">
        <v>1052</v>
      </c>
      <c r="C476" s="24" t="s">
        <v>1057</v>
      </c>
      <c r="D476" s="24" t="s">
        <v>1058</v>
      </c>
      <c r="E476" s="24" t="s">
        <v>1059</v>
      </c>
      <c r="F476" s="24" t="s">
        <v>1059</v>
      </c>
      <c r="G476" s="12" t="s">
        <v>1060</v>
      </c>
    </row>
    <row r="477" ht="31.2" spans="1:7">
      <c r="A477" s="12">
        <v>3</v>
      </c>
      <c r="B477" s="134" t="s">
        <v>1052</v>
      </c>
      <c r="C477" s="24" t="s">
        <v>1061</v>
      </c>
      <c r="D477" s="24" t="s">
        <v>1058</v>
      </c>
      <c r="E477" s="24" t="s">
        <v>1059</v>
      </c>
      <c r="F477" s="24" t="s">
        <v>1059</v>
      </c>
      <c r="G477" s="12" t="s">
        <v>1060</v>
      </c>
    </row>
    <row r="478" ht="15.6" spans="1:7">
      <c r="A478" s="12">
        <v>4</v>
      </c>
      <c r="B478" s="134" t="s">
        <v>1052</v>
      </c>
      <c r="C478" s="24" t="s">
        <v>1062</v>
      </c>
      <c r="D478" s="24" t="s">
        <v>1058</v>
      </c>
      <c r="E478" s="24" t="s">
        <v>1059</v>
      </c>
      <c r="F478" s="24" t="s">
        <v>1059</v>
      </c>
      <c r="G478" s="12" t="s">
        <v>1060</v>
      </c>
    </row>
    <row r="479" ht="15.6" spans="1:7">
      <c r="A479" s="12">
        <v>5</v>
      </c>
      <c r="B479" s="12" t="s">
        <v>1052</v>
      </c>
      <c r="C479" s="24" t="s">
        <v>1063</v>
      </c>
      <c r="D479" s="135" t="s">
        <v>1064</v>
      </c>
      <c r="E479" s="24" t="s">
        <v>651</v>
      </c>
      <c r="F479" s="24" t="s">
        <v>651</v>
      </c>
      <c r="G479" s="12" t="s">
        <v>1065</v>
      </c>
    </row>
    <row r="480" ht="15.6" spans="1:7">
      <c r="A480" s="12">
        <v>6</v>
      </c>
      <c r="B480" s="12" t="s">
        <v>1052</v>
      </c>
      <c r="C480" s="24" t="s">
        <v>677</v>
      </c>
      <c r="D480" s="135" t="s">
        <v>1064</v>
      </c>
      <c r="E480" s="24" t="s">
        <v>651</v>
      </c>
      <c r="F480" s="24" t="s">
        <v>651</v>
      </c>
      <c r="G480" s="12" t="s">
        <v>1065</v>
      </c>
    </row>
    <row r="481" ht="15.6" spans="1:7">
      <c r="A481" s="12">
        <v>7</v>
      </c>
      <c r="B481" s="12" t="s">
        <v>1052</v>
      </c>
      <c r="C481" s="24" t="s">
        <v>680</v>
      </c>
      <c r="D481" s="135" t="s">
        <v>1066</v>
      </c>
      <c r="E481" s="24" t="s">
        <v>1067</v>
      </c>
      <c r="F481" s="24" t="s">
        <v>1067</v>
      </c>
      <c r="G481" s="12" t="s">
        <v>1068</v>
      </c>
    </row>
    <row r="482" ht="15.6" spans="1:7">
      <c r="A482" s="12">
        <v>8</v>
      </c>
      <c r="B482" s="12" t="s">
        <v>1052</v>
      </c>
      <c r="C482" s="24" t="s">
        <v>1069</v>
      </c>
      <c r="D482" s="135" t="s">
        <v>1070</v>
      </c>
      <c r="E482" s="24" t="s">
        <v>898</v>
      </c>
      <c r="F482" s="24" t="s">
        <v>898</v>
      </c>
      <c r="G482" s="12" t="s">
        <v>1071</v>
      </c>
    </row>
    <row r="483" ht="15.6" spans="1:7">
      <c r="A483" s="12">
        <v>9</v>
      </c>
      <c r="B483" s="12" t="s">
        <v>1052</v>
      </c>
      <c r="C483" s="24" t="s">
        <v>1072</v>
      </c>
      <c r="D483" s="135" t="s">
        <v>1064</v>
      </c>
      <c r="E483" s="24" t="s">
        <v>651</v>
      </c>
      <c r="F483" s="24" t="s">
        <v>651</v>
      </c>
      <c r="G483" s="12" t="s">
        <v>1065</v>
      </c>
    </row>
    <row r="484" ht="15.6" spans="1:7">
      <c r="A484" s="12">
        <v>10</v>
      </c>
      <c r="B484" s="12" t="s">
        <v>1052</v>
      </c>
      <c r="C484" s="24" t="s">
        <v>390</v>
      </c>
      <c r="D484" s="135" t="s">
        <v>1064</v>
      </c>
      <c r="E484" s="24" t="s">
        <v>651</v>
      </c>
      <c r="F484" s="24" t="s">
        <v>651</v>
      </c>
      <c r="G484" s="12" t="s">
        <v>1065</v>
      </c>
    </row>
    <row r="485" ht="15.6" spans="1:7">
      <c r="A485" s="12">
        <v>11</v>
      </c>
      <c r="B485" s="12" t="s">
        <v>1052</v>
      </c>
      <c r="C485" s="24" t="s">
        <v>658</v>
      </c>
      <c r="D485" s="135" t="s">
        <v>1064</v>
      </c>
      <c r="E485" s="24" t="s">
        <v>651</v>
      </c>
      <c r="F485" s="24" t="s">
        <v>651</v>
      </c>
      <c r="G485" s="12" t="s">
        <v>1065</v>
      </c>
    </row>
    <row r="486" ht="15.6" spans="1:7">
      <c r="A486" s="12">
        <v>12</v>
      </c>
      <c r="B486" s="12" t="s">
        <v>1052</v>
      </c>
      <c r="C486" s="24" t="s">
        <v>115</v>
      </c>
      <c r="D486" s="135" t="s">
        <v>1064</v>
      </c>
      <c r="E486" s="24" t="s">
        <v>651</v>
      </c>
      <c r="F486" s="24" t="s">
        <v>651</v>
      </c>
      <c r="G486" s="12" t="s">
        <v>1065</v>
      </c>
    </row>
    <row r="487" ht="15.6" spans="1:7">
      <c r="A487" s="12">
        <v>13</v>
      </c>
      <c r="B487" s="12" t="s">
        <v>1052</v>
      </c>
      <c r="C487" s="24" t="s">
        <v>1073</v>
      </c>
      <c r="D487" s="135" t="s">
        <v>1064</v>
      </c>
      <c r="E487" s="24" t="s">
        <v>651</v>
      </c>
      <c r="F487" s="24" t="s">
        <v>651</v>
      </c>
      <c r="G487" s="12" t="s">
        <v>1065</v>
      </c>
    </row>
    <row r="488" ht="31.2" spans="1:7">
      <c r="A488" s="12">
        <v>14</v>
      </c>
      <c r="B488" s="12" t="s">
        <v>1052</v>
      </c>
      <c r="C488" s="24" t="s">
        <v>653</v>
      </c>
      <c r="D488" s="135" t="s">
        <v>1074</v>
      </c>
      <c r="E488" s="24" t="s">
        <v>1075</v>
      </c>
      <c r="F488" s="24" t="s">
        <v>1075</v>
      </c>
      <c r="G488" s="12" t="s">
        <v>1076</v>
      </c>
    </row>
    <row r="489" ht="31.2" spans="1:7">
      <c r="A489" s="12">
        <v>15</v>
      </c>
      <c r="B489" s="12" t="s">
        <v>1052</v>
      </c>
      <c r="C489" s="24" t="s">
        <v>678</v>
      </c>
      <c r="D489" s="135" t="s">
        <v>1074</v>
      </c>
      <c r="E489" s="24" t="s">
        <v>1075</v>
      </c>
      <c r="F489" s="24" t="s">
        <v>1075</v>
      </c>
      <c r="G489" s="12" t="s">
        <v>1076</v>
      </c>
    </row>
    <row r="490" ht="31.2" spans="1:7">
      <c r="A490" s="12">
        <v>16</v>
      </c>
      <c r="B490" s="12" t="s">
        <v>1052</v>
      </c>
      <c r="C490" s="24" t="s">
        <v>1077</v>
      </c>
      <c r="D490" s="135" t="s">
        <v>1074</v>
      </c>
      <c r="E490" s="24" t="s">
        <v>1075</v>
      </c>
      <c r="F490" s="24" t="s">
        <v>1075</v>
      </c>
      <c r="G490" s="12" t="s">
        <v>1076</v>
      </c>
    </row>
    <row r="491" ht="15.6" spans="1:7">
      <c r="A491" s="12">
        <v>17</v>
      </c>
      <c r="B491" s="12" t="s">
        <v>1052</v>
      </c>
      <c r="C491" s="24" t="s">
        <v>915</v>
      </c>
      <c r="D491" s="135" t="s">
        <v>1064</v>
      </c>
      <c r="E491" s="24" t="s">
        <v>651</v>
      </c>
      <c r="F491" s="24" t="s">
        <v>651</v>
      </c>
      <c r="G491" s="12" t="s">
        <v>1065</v>
      </c>
    </row>
    <row r="492" ht="31.2" spans="1:7">
      <c r="A492" s="12">
        <v>18</v>
      </c>
      <c r="B492" s="12" t="s">
        <v>1052</v>
      </c>
      <c r="C492" s="24" t="s">
        <v>1078</v>
      </c>
      <c r="D492" s="135" t="s">
        <v>1074</v>
      </c>
      <c r="E492" s="24" t="s">
        <v>1075</v>
      </c>
      <c r="F492" s="24" t="s">
        <v>1075</v>
      </c>
      <c r="G492" s="12" t="s">
        <v>1076</v>
      </c>
    </row>
    <row r="493" ht="31.2" spans="1:7">
      <c r="A493" s="12">
        <v>19</v>
      </c>
      <c r="B493" s="12" t="s">
        <v>1052</v>
      </c>
      <c r="C493" s="24" t="s">
        <v>681</v>
      </c>
      <c r="D493" s="135" t="s">
        <v>1074</v>
      </c>
      <c r="E493" s="24" t="s">
        <v>1075</v>
      </c>
      <c r="F493" s="24" t="s">
        <v>1075</v>
      </c>
      <c r="G493" s="12" t="s">
        <v>1076</v>
      </c>
    </row>
    <row r="494" ht="31.2" spans="1:7">
      <c r="A494" s="12">
        <v>20</v>
      </c>
      <c r="B494" s="12" t="s">
        <v>1052</v>
      </c>
      <c r="C494" s="24" t="s">
        <v>914</v>
      </c>
      <c r="D494" s="135" t="s">
        <v>1074</v>
      </c>
      <c r="E494" s="24" t="s">
        <v>1075</v>
      </c>
      <c r="F494" s="24" t="s">
        <v>1075</v>
      </c>
      <c r="G494" s="12" t="s">
        <v>1076</v>
      </c>
    </row>
    <row r="495" ht="31.2" spans="1:7">
      <c r="A495" s="12">
        <v>21</v>
      </c>
      <c r="B495" s="12" t="s">
        <v>1052</v>
      </c>
      <c r="C495" s="24" t="s">
        <v>1079</v>
      </c>
      <c r="D495" s="135" t="s">
        <v>1074</v>
      </c>
      <c r="E495" s="24" t="s">
        <v>1075</v>
      </c>
      <c r="F495" s="24" t="s">
        <v>1075</v>
      </c>
      <c r="G495" s="12" t="s">
        <v>1076</v>
      </c>
    </row>
    <row r="496" ht="15.6" spans="1:7">
      <c r="A496" s="12">
        <v>22</v>
      </c>
      <c r="B496" s="12" t="s">
        <v>1052</v>
      </c>
      <c r="C496" s="24" t="s">
        <v>1080</v>
      </c>
      <c r="D496" s="135" t="s">
        <v>1081</v>
      </c>
      <c r="E496" s="24" t="s">
        <v>898</v>
      </c>
      <c r="F496" s="24" t="s">
        <v>898</v>
      </c>
      <c r="G496" s="12" t="s">
        <v>1071</v>
      </c>
    </row>
    <row r="497" ht="15.6" spans="1:7">
      <c r="A497" s="12">
        <v>23</v>
      </c>
      <c r="B497" s="12" t="s">
        <v>1052</v>
      </c>
      <c r="C497" s="24" t="s">
        <v>672</v>
      </c>
      <c r="D497" s="135" t="s">
        <v>1081</v>
      </c>
      <c r="E497" s="24" t="s">
        <v>898</v>
      </c>
      <c r="F497" s="24" t="s">
        <v>898</v>
      </c>
      <c r="G497" s="12" t="s">
        <v>1071</v>
      </c>
    </row>
    <row r="498" ht="15.6" spans="1:7">
      <c r="A498" s="12">
        <v>24</v>
      </c>
      <c r="B498" s="12" t="s">
        <v>1052</v>
      </c>
      <c r="C498" s="24" t="s">
        <v>692</v>
      </c>
      <c r="D498" s="135" t="s">
        <v>1064</v>
      </c>
      <c r="E498" s="24" t="s">
        <v>651</v>
      </c>
      <c r="F498" s="24" t="s">
        <v>651</v>
      </c>
      <c r="G498" s="12" t="s">
        <v>1065</v>
      </c>
    </row>
    <row r="499" ht="31.2" spans="1:7">
      <c r="A499" s="12">
        <v>25</v>
      </c>
      <c r="B499" s="12" t="s">
        <v>1052</v>
      </c>
      <c r="C499" s="24" t="s">
        <v>1082</v>
      </c>
      <c r="D499" s="135" t="s">
        <v>1074</v>
      </c>
      <c r="E499" s="24" t="s">
        <v>1075</v>
      </c>
      <c r="F499" s="24" t="s">
        <v>1075</v>
      </c>
      <c r="G499" s="12" t="s">
        <v>1076</v>
      </c>
    </row>
    <row r="500" ht="31.2" spans="1:7">
      <c r="A500" s="12">
        <v>26</v>
      </c>
      <c r="B500" s="12" t="s">
        <v>1052</v>
      </c>
      <c r="C500" s="24" t="s">
        <v>421</v>
      </c>
      <c r="D500" s="135" t="s">
        <v>1074</v>
      </c>
      <c r="E500" s="24" t="s">
        <v>1075</v>
      </c>
      <c r="F500" s="24" t="s">
        <v>1075</v>
      </c>
      <c r="G500" s="12" t="s">
        <v>1076</v>
      </c>
    </row>
    <row r="501" ht="15.6" spans="1:7">
      <c r="A501" s="12">
        <v>27</v>
      </c>
      <c r="B501" s="12" t="s">
        <v>1052</v>
      </c>
      <c r="C501" s="24" t="s">
        <v>123</v>
      </c>
      <c r="D501" s="135" t="s">
        <v>1064</v>
      </c>
      <c r="E501" s="24" t="s">
        <v>651</v>
      </c>
      <c r="F501" s="24" t="s">
        <v>651</v>
      </c>
      <c r="G501" s="12" t="s">
        <v>1065</v>
      </c>
    </row>
    <row r="502" ht="31.2" spans="1:7">
      <c r="A502" s="12">
        <v>28</v>
      </c>
      <c r="B502" s="134" t="s">
        <v>1052</v>
      </c>
      <c r="C502" s="24" t="s">
        <v>1083</v>
      </c>
      <c r="D502" s="24" t="s">
        <v>1084</v>
      </c>
      <c r="E502" s="24" t="s">
        <v>1085</v>
      </c>
      <c r="F502" s="24" t="s">
        <v>1085</v>
      </c>
      <c r="G502" s="12" t="s">
        <v>1086</v>
      </c>
    </row>
    <row r="503" ht="31.2" spans="1:7">
      <c r="A503" s="12">
        <v>29</v>
      </c>
      <c r="B503" s="134" t="s">
        <v>1052</v>
      </c>
      <c r="C503" s="24" t="s">
        <v>1087</v>
      </c>
      <c r="D503" s="24" t="s">
        <v>1084</v>
      </c>
      <c r="E503" s="24" t="s">
        <v>1085</v>
      </c>
      <c r="F503" s="24" t="s">
        <v>1085</v>
      </c>
      <c r="G503" s="12" t="s">
        <v>1086</v>
      </c>
    </row>
    <row r="504" ht="31.2" spans="1:7">
      <c r="A504" s="12">
        <v>30</v>
      </c>
      <c r="B504" s="134" t="s">
        <v>1052</v>
      </c>
      <c r="C504" s="24" t="s">
        <v>734</v>
      </c>
      <c r="D504" s="24" t="s">
        <v>1084</v>
      </c>
      <c r="E504" s="24" t="s">
        <v>1085</v>
      </c>
      <c r="F504" s="24" t="s">
        <v>1085</v>
      </c>
      <c r="G504" s="12" t="s">
        <v>1086</v>
      </c>
    </row>
    <row r="505" ht="31.2" spans="1:7">
      <c r="A505" s="12">
        <v>31</v>
      </c>
      <c r="B505" s="134" t="s">
        <v>1052</v>
      </c>
      <c r="C505" s="24" t="s">
        <v>1088</v>
      </c>
      <c r="D505" s="24" t="s">
        <v>1089</v>
      </c>
      <c r="E505" s="24" t="s">
        <v>224</v>
      </c>
      <c r="F505" s="24" t="s">
        <v>224</v>
      </c>
      <c r="G505" s="12" t="s">
        <v>1090</v>
      </c>
    </row>
    <row r="506" ht="31.2" spans="1:7">
      <c r="A506" s="12">
        <v>32</v>
      </c>
      <c r="B506" s="134" t="s">
        <v>1052</v>
      </c>
      <c r="C506" s="24" t="s">
        <v>1091</v>
      </c>
      <c r="D506" s="24" t="s">
        <v>1089</v>
      </c>
      <c r="E506" s="24" t="s">
        <v>224</v>
      </c>
      <c r="F506" s="24" t="s">
        <v>224</v>
      </c>
      <c r="G506" s="12" t="s">
        <v>1090</v>
      </c>
    </row>
    <row r="507" ht="31.2" spans="1:7">
      <c r="A507" s="12">
        <v>33</v>
      </c>
      <c r="B507" s="134" t="s">
        <v>1052</v>
      </c>
      <c r="C507" s="24" t="s">
        <v>1092</v>
      </c>
      <c r="D507" s="24" t="s">
        <v>1089</v>
      </c>
      <c r="E507" s="24" t="s">
        <v>224</v>
      </c>
      <c r="F507" s="24" t="s">
        <v>224</v>
      </c>
      <c r="G507" s="12" t="s">
        <v>1090</v>
      </c>
    </row>
    <row r="508" ht="31.2" spans="1:7">
      <c r="A508" s="12">
        <v>34</v>
      </c>
      <c r="B508" s="134" t="s">
        <v>1052</v>
      </c>
      <c r="C508" s="24" t="s">
        <v>1093</v>
      </c>
      <c r="D508" s="24" t="s">
        <v>1089</v>
      </c>
      <c r="E508" s="24" t="s">
        <v>224</v>
      </c>
      <c r="F508" s="24" t="s">
        <v>224</v>
      </c>
      <c r="G508" s="12" t="s">
        <v>1090</v>
      </c>
    </row>
    <row r="509" ht="31.2" spans="1:7">
      <c r="A509" s="12">
        <v>35</v>
      </c>
      <c r="B509" s="134" t="s">
        <v>1052</v>
      </c>
      <c r="C509" s="24" t="s">
        <v>1094</v>
      </c>
      <c r="D509" s="24" t="s">
        <v>1089</v>
      </c>
      <c r="E509" s="24" t="s">
        <v>224</v>
      </c>
      <c r="F509" s="24" t="s">
        <v>224</v>
      </c>
      <c r="G509" s="12" t="s">
        <v>1090</v>
      </c>
    </row>
    <row r="510" ht="31.2" spans="1:7">
      <c r="A510" s="12">
        <v>36</v>
      </c>
      <c r="B510" s="134" t="s">
        <v>1052</v>
      </c>
      <c r="C510" s="24" t="s">
        <v>1095</v>
      </c>
      <c r="D510" s="24" t="s">
        <v>1089</v>
      </c>
      <c r="E510" s="24" t="s">
        <v>224</v>
      </c>
      <c r="F510" s="24" t="s">
        <v>224</v>
      </c>
      <c r="G510" s="12" t="s">
        <v>1090</v>
      </c>
    </row>
    <row r="511" ht="31.2" spans="1:7">
      <c r="A511" s="12">
        <v>37</v>
      </c>
      <c r="B511" s="134" t="s">
        <v>1052</v>
      </c>
      <c r="C511" s="24" t="s">
        <v>1096</v>
      </c>
      <c r="D511" s="24" t="s">
        <v>1089</v>
      </c>
      <c r="E511" s="24" t="s">
        <v>224</v>
      </c>
      <c r="F511" s="24" t="s">
        <v>224</v>
      </c>
      <c r="G511" s="12" t="s">
        <v>1090</v>
      </c>
    </row>
    <row r="512" ht="31.2" spans="1:7">
      <c r="A512" s="12">
        <v>38</v>
      </c>
      <c r="B512" s="134" t="s">
        <v>1052</v>
      </c>
      <c r="C512" s="24" t="s">
        <v>1097</v>
      </c>
      <c r="D512" s="24" t="s">
        <v>1089</v>
      </c>
      <c r="E512" s="24" t="s">
        <v>224</v>
      </c>
      <c r="F512" s="24" t="s">
        <v>224</v>
      </c>
      <c r="G512" s="12" t="s">
        <v>1090</v>
      </c>
    </row>
    <row r="513" ht="31.2" spans="1:7">
      <c r="A513" s="12">
        <v>39</v>
      </c>
      <c r="B513" s="134" t="s">
        <v>1052</v>
      </c>
      <c r="C513" s="24" t="s">
        <v>1098</v>
      </c>
      <c r="D513" s="24" t="s">
        <v>1089</v>
      </c>
      <c r="E513" s="24" t="s">
        <v>224</v>
      </c>
      <c r="F513" s="24" t="s">
        <v>224</v>
      </c>
      <c r="G513" s="12" t="s">
        <v>1090</v>
      </c>
    </row>
    <row r="514" ht="15.6" spans="1:7">
      <c r="A514" s="12">
        <v>40</v>
      </c>
      <c r="B514" s="12" t="s">
        <v>1052</v>
      </c>
      <c r="C514" s="61" t="s">
        <v>1099</v>
      </c>
      <c r="D514" s="61" t="s">
        <v>1100</v>
      </c>
      <c r="E514" s="61" t="s">
        <v>566</v>
      </c>
      <c r="F514" s="61" t="s">
        <v>566</v>
      </c>
      <c r="G514" s="12" t="s">
        <v>1101</v>
      </c>
    </row>
    <row r="515" ht="15.6" spans="1:7">
      <c r="A515" s="12">
        <v>41</v>
      </c>
      <c r="B515" s="12" t="s">
        <v>1052</v>
      </c>
      <c r="C515" s="50" t="s">
        <v>467</v>
      </c>
      <c r="D515" s="50" t="s">
        <v>1102</v>
      </c>
      <c r="E515" s="50" t="s">
        <v>1103</v>
      </c>
      <c r="F515" s="50" t="s">
        <v>1103</v>
      </c>
      <c r="G515" s="49" t="s">
        <v>1104</v>
      </c>
    </row>
    <row r="516" ht="15.6" spans="1:7">
      <c r="A516" s="12">
        <v>42</v>
      </c>
      <c r="B516" s="12" t="s">
        <v>1052</v>
      </c>
      <c r="C516" s="50" t="s">
        <v>510</v>
      </c>
      <c r="D516" s="50" t="s">
        <v>1105</v>
      </c>
      <c r="E516" s="50" t="s">
        <v>1106</v>
      </c>
      <c r="F516" s="50" t="s">
        <v>1106</v>
      </c>
      <c r="G516" s="49"/>
    </row>
    <row r="517" ht="31.2" spans="1:7">
      <c r="A517" s="12">
        <v>43</v>
      </c>
      <c r="B517" s="12" t="s">
        <v>1052</v>
      </c>
      <c r="C517" s="50" t="s">
        <v>237</v>
      </c>
      <c r="D517" s="50" t="s">
        <v>1107</v>
      </c>
      <c r="E517" s="50" t="s">
        <v>1108</v>
      </c>
      <c r="F517" s="50" t="s">
        <v>1108</v>
      </c>
      <c r="G517" s="136" t="s">
        <v>1109</v>
      </c>
    </row>
    <row r="518" ht="31.2" spans="1:7">
      <c r="A518" s="12">
        <v>44</v>
      </c>
      <c r="B518" s="12" t="s">
        <v>1052</v>
      </c>
      <c r="C518" s="50" t="s">
        <v>975</v>
      </c>
      <c r="D518" s="50" t="s">
        <v>1107</v>
      </c>
      <c r="E518" s="50" t="s">
        <v>1108</v>
      </c>
      <c r="F518" s="50" t="s">
        <v>1108</v>
      </c>
      <c r="G518" s="136" t="s">
        <v>1109</v>
      </c>
    </row>
    <row r="519" ht="15.6" spans="1:7">
      <c r="A519" s="12">
        <v>45</v>
      </c>
      <c r="B519" s="12" t="s">
        <v>1052</v>
      </c>
      <c r="C519" s="50" t="s">
        <v>222</v>
      </c>
      <c r="D519" s="50" t="s">
        <v>1110</v>
      </c>
      <c r="E519" s="50" t="s">
        <v>365</v>
      </c>
      <c r="F519" s="50" t="s">
        <v>365</v>
      </c>
      <c r="G519" s="49" t="s">
        <v>1111</v>
      </c>
    </row>
    <row r="520" ht="15.6" spans="1:7">
      <c r="A520" s="12">
        <v>46</v>
      </c>
      <c r="B520" s="12" t="s">
        <v>1052</v>
      </c>
      <c r="C520" s="50" t="s">
        <v>969</v>
      </c>
      <c r="D520" s="50" t="s">
        <v>1110</v>
      </c>
      <c r="E520" s="50" t="s">
        <v>365</v>
      </c>
      <c r="F520" s="50" t="s">
        <v>365</v>
      </c>
      <c r="G520" s="49" t="s">
        <v>1111</v>
      </c>
    </row>
    <row r="521" ht="15.6" spans="1:7">
      <c r="A521" s="12">
        <v>47</v>
      </c>
      <c r="B521" s="12" t="s">
        <v>1052</v>
      </c>
      <c r="C521" s="50" t="s">
        <v>1112</v>
      </c>
      <c r="D521" s="50" t="s">
        <v>1110</v>
      </c>
      <c r="E521" s="50" t="s">
        <v>365</v>
      </c>
      <c r="F521" s="50" t="s">
        <v>365</v>
      </c>
      <c r="G521" s="49" t="s">
        <v>1111</v>
      </c>
    </row>
    <row r="522" ht="31.2" spans="1:7">
      <c r="A522" s="12">
        <v>48</v>
      </c>
      <c r="B522" s="12" t="s">
        <v>1052</v>
      </c>
      <c r="C522" s="50" t="s">
        <v>241</v>
      </c>
      <c r="D522" s="50" t="s">
        <v>1113</v>
      </c>
      <c r="E522" s="50" t="s">
        <v>1114</v>
      </c>
      <c r="F522" s="50" t="s">
        <v>1114</v>
      </c>
      <c r="G522" s="49" t="s">
        <v>1115</v>
      </c>
    </row>
    <row r="523" ht="15.6" spans="1:7">
      <c r="A523" s="12">
        <v>49</v>
      </c>
      <c r="B523" s="12" t="s">
        <v>1052</v>
      </c>
      <c r="C523" s="50" t="s">
        <v>993</v>
      </c>
      <c r="D523" s="50" t="s">
        <v>1116</v>
      </c>
      <c r="E523" s="50" t="s">
        <v>1117</v>
      </c>
      <c r="F523" s="50" t="s">
        <v>1117</v>
      </c>
      <c r="G523" s="49" t="s">
        <v>1118</v>
      </c>
    </row>
    <row r="524" ht="15.6" spans="1:7">
      <c r="A524" s="12">
        <v>50</v>
      </c>
      <c r="B524" s="12" t="s">
        <v>1052</v>
      </c>
      <c r="C524" s="50" t="s">
        <v>1119</v>
      </c>
      <c r="D524" s="50" t="s">
        <v>1116</v>
      </c>
      <c r="E524" s="50" t="s">
        <v>1117</v>
      </c>
      <c r="F524" s="50" t="s">
        <v>1117</v>
      </c>
      <c r="G524" s="49" t="s">
        <v>1118</v>
      </c>
    </row>
    <row r="525" ht="15.6" spans="1:7">
      <c r="A525" s="12">
        <v>51</v>
      </c>
      <c r="B525" s="12" t="s">
        <v>1052</v>
      </c>
      <c r="C525" s="50" t="s">
        <v>1120</v>
      </c>
      <c r="D525" s="50" t="s">
        <v>1116</v>
      </c>
      <c r="E525" s="50" t="s">
        <v>1117</v>
      </c>
      <c r="F525" s="50" t="s">
        <v>1117</v>
      </c>
      <c r="G525" s="49" t="s">
        <v>1118</v>
      </c>
    </row>
    <row r="526" ht="15.6" spans="1:7">
      <c r="A526" s="12">
        <v>52</v>
      </c>
      <c r="B526" s="12" t="s">
        <v>1052</v>
      </c>
      <c r="C526" s="50" t="s">
        <v>1121</v>
      </c>
      <c r="D526" s="50" t="s">
        <v>1116</v>
      </c>
      <c r="E526" s="50" t="s">
        <v>1117</v>
      </c>
      <c r="F526" s="50" t="s">
        <v>1117</v>
      </c>
      <c r="G526" s="49" t="s">
        <v>1118</v>
      </c>
    </row>
    <row r="527" ht="31.2" spans="1:7">
      <c r="A527" s="12">
        <v>53</v>
      </c>
      <c r="B527" s="12" t="s">
        <v>1052</v>
      </c>
      <c r="C527" s="61" t="s">
        <v>284</v>
      </c>
      <c r="D527" s="50" t="s">
        <v>1107</v>
      </c>
      <c r="E527" s="50" t="s">
        <v>1108</v>
      </c>
      <c r="F527" s="50" t="s">
        <v>1108</v>
      </c>
      <c r="G527" s="136" t="s">
        <v>1109</v>
      </c>
    </row>
    <row r="528" ht="31.2" spans="1:7">
      <c r="A528" s="12">
        <v>54</v>
      </c>
      <c r="B528" s="12" t="s">
        <v>1052</v>
      </c>
      <c r="C528" s="61" t="s">
        <v>489</v>
      </c>
      <c r="D528" s="50" t="s">
        <v>1107</v>
      </c>
      <c r="E528" s="50" t="s">
        <v>1108</v>
      </c>
      <c r="F528" s="50" t="s">
        <v>1108</v>
      </c>
      <c r="G528" s="136" t="s">
        <v>1109</v>
      </c>
    </row>
    <row r="529" ht="15.6" spans="1:7">
      <c r="A529" s="12">
        <v>55</v>
      </c>
      <c r="B529" s="91" t="s">
        <v>1122</v>
      </c>
      <c r="C529" s="136" t="s">
        <v>771</v>
      </c>
      <c r="D529" s="136" t="s">
        <v>1123</v>
      </c>
      <c r="E529" s="136" t="s">
        <v>1124</v>
      </c>
      <c r="F529" s="136" t="s">
        <v>1124</v>
      </c>
      <c r="G529" s="136" t="s">
        <v>1125</v>
      </c>
    </row>
    <row r="530" ht="31.2" spans="1:7">
      <c r="A530" s="12">
        <v>56</v>
      </c>
      <c r="B530" s="61" t="s">
        <v>1122</v>
      </c>
      <c r="C530" s="49" t="s">
        <v>765</v>
      </c>
      <c r="D530" s="49" t="s">
        <v>1126</v>
      </c>
      <c r="E530" s="49" t="s">
        <v>1127</v>
      </c>
      <c r="F530" s="49" t="s">
        <v>1127</v>
      </c>
      <c r="G530" s="49" t="s">
        <v>1128</v>
      </c>
    </row>
    <row r="531" ht="31.2" spans="1:7">
      <c r="A531" s="12">
        <v>57</v>
      </c>
      <c r="B531" s="61" t="s">
        <v>1122</v>
      </c>
      <c r="C531" s="49" t="s">
        <v>1004</v>
      </c>
      <c r="D531" s="49" t="s">
        <v>1126</v>
      </c>
      <c r="E531" s="49" t="s">
        <v>1127</v>
      </c>
      <c r="F531" s="49" t="s">
        <v>1127</v>
      </c>
      <c r="G531" s="49" t="s">
        <v>1128</v>
      </c>
    </row>
    <row r="532" ht="31.2" spans="1:7">
      <c r="A532" s="12">
        <v>58</v>
      </c>
      <c r="B532" s="61" t="s">
        <v>1122</v>
      </c>
      <c r="C532" s="49" t="s">
        <v>1010</v>
      </c>
      <c r="D532" s="49" t="s">
        <v>1129</v>
      </c>
      <c r="E532" s="49" t="s">
        <v>1130</v>
      </c>
      <c r="F532" s="49" t="s">
        <v>1130</v>
      </c>
      <c r="G532" s="49" t="s">
        <v>1131</v>
      </c>
    </row>
    <row r="533" ht="15.6" spans="1:7">
      <c r="A533" s="12">
        <v>59</v>
      </c>
      <c r="B533" s="126" t="s">
        <v>1122</v>
      </c>
      <c r="C533" s="137" t="s">
        <v>785</v>
      </c>
      <c r="D533" s="137" t="s">
        <v>1132</v>
      </c>
      <c r="E533" s="137" t="s">
        <v>1133</v>
      </c>
      <c r="F533" s="137" t="s">
        <v>1133</v>
      </c>
      <c r="G533" s="137" t="s">
        <v>1134</v>
      </c>
    </row>
    <row r="534" ht="15.6" spans="1:7">
      <c r="A534" s="12">
        <v>60</v>
      </c>
      <c r="B534" s="24" t="s">
        <v>1135</v>
      </c>
      <c r="C534" s="24" t="s">
        <v>817</v>
      </c>
      <c r="D534" s="24" t="s">
        <v>1136</v>
      </c>
      <c r="E534" s="24" t="s">
        <v>162</v>
      </c>
      <c r="F534" s="24" t="s">
        <v>162</v>
      </c>
      <c r="G534" s="21" t="s">
        <v>1137</v>
      </c>
    </row>
    <row r="535" ht="15.6" spans="1:7">
      <c r="A535" s="12">
        <v>61</v>
      </c>
      <c r="B535" s="24" t="s">
        <v>1135</v>
      </c>
      <c r="C535" s="24" t="s">
        <v>1138</v>
      </c>
      <c r="D535" s="24" t="s">
        <v>1139</v>
      </c>
      <c r="E535" s="24" t="s">
        <v>1140</v>
      </c>
      <c r="F535" s="24" t="s">
        <v>1140</v>
      </c>
      <c r="G535" s="21" t="s">
        <v>1141</v>
      </c>
    </row>
    <row r="536" ht="31.2" spans="1:7">
      <c r="A536" s="12">
        <v>62</v>
      </c>
      <c r="B536" s="24" t="s">
        <v>1135</v>
      </c>
      <c r="C536" s="24" t="s">
        <v>1142</v>
      </c>
      <c r="D536" s="61" t="s">
        <v>1143</v>
      </c>
      <c r="E536" s="24" t="s">
        <v>1144</v>
      </c>
      <c r="F536" s="24" t="s">
        <v>1144</v>
      </c>
      <c r="G536" s="21" t="s">
        <v>1145</v>
      </c>
    </row>
    <row r="537" ht="31.2" spans="1:7">
      <c r="A537" s="12">
        <v>63</v>
      </c>
      <c r="B537" s="24" t="s">
        <v>1135</v>
      </c>
      <c r="C537" s="24" t="s">
        <v>1146</v>
      </c>
      <c r="D537" s="24" t="s">
        <v>1147</v>
      </c>
      <c r="E537" s="24" t="s">
        <v>1148</v>
      </c>
      <c r="F537" s="24" t="s">
        <v>1148</v>
      </c>
      <c r="G537" s="21" t="s">
        <v>1149</v>
      </c>
    </row>
    <row r="538" ht="15.6" spans="1:7">
      <c r="A538" s="12">
        <v>64</v>
      </c>
      <c r="B538" s="24" t="s">
        <v>1135</v>
      </c>
      <c r="C538" s="24" t="s">
        <v>1026</v>
      </c>
      <c r="D538" s="24" t="s">
        <v>1150</v>
      </c>
      <c r="E538" s="24" t="s">
        <v>1151</v>
      </c>
      <c r="F538" s="24" t="s">
        <v>1151</v>
      </c>
      <c r="G538" s="21" t="s">
        <v>1152</v>
      </c>
    </row>
    <row r="539" ht="15.6" spans="1:7">
      <c r="A539" s="12">
        <v>65</v>
      </c>
      <c r="B539" s="24" t="s">
        <v>1052</v>
      </c>
      <c r="C539" s="61" t="s">
        <v>1048</v>
      </c>
      <c r="D539" s="61" t="s">
        <v>1153</v>
      </c>
      <c r="E539" s="12" t="s">
        <v>1154</v>
      </c>
      <c r="F539" s="12" t="s">
        <v>1154</v>
      </c>
      <c r="G539" s="12" t="s">
        <v>1155</v>
      </c>
    </row>
    <row r="540" ht="31.2" spans="1:7">
      <c r="A540" s="12">
        <v>66</v>
      </c>
      <c r="B540" s="24" t="s">
        <v>1052</v>
      </c>
      <c r="C540" s="61" t="s">
        <v>583</v>
      </c>
      <c r="D540" s="61" t="s">
        <v>1156</v>
      </c>
      <c r="E540" s="12" t="s">
        <v>1157</v>
      </c>
      <c r="F540" s="12" t="s">
        <v>1157</v>
      </c>
      <c r="G540" s="12" t="s">
        <v>1158</v>
      </c>
    </row>
    <row r="541" ht="46.8" spans="1:7">
      <c r="A541" s="12">
        <v>67</v>
      </c>
      <c r="B541" s="24" t="s">
        <v>1052</v>
      </c>
      <c r="C541" s="61" t="s">
        <v>1050</v>
      </c>
      <c r="D541" s="61" t="s">
        <v>1159</v>
      </c>
      <c r="E541" s="12" t="s">
        <v>1160</v>
      </c>
      <c r="F541" s="12" t="s">
        <v>1160</v>
      </c>
      <c r="G541" s="12" t="s">
        <v>1161</v>
      </c>
    </row>
  </sheetData>
  <mergeCells count="6">
    <mergeCell ref="B1:G1"/>
    <mergeCell ref="A2:G2"/>
    <mergeCell ref="A122:G122"/>
    <mergeCell ref="A224:G224"/>
    <mergeCell ref="A355:G355"/>
    <mergeCell ref="A473:G473"/>
  </mergeCells>
  <conditionalFormatting sqref="C37:C61">
    <cfRule type="duplicateValues" dxfId="0" priority="9"/>
    <cfRule type="duplicateValues" dxfId="0" priority="10"/>
    <cfRule type="duplicateValues" dxfId="0" priority="11"/>
  </conditionalFormatting>
  <conditionalFormatting sqref="C143:C160">
    <cfRule type="duplicateValues" dxfId="0" priority="8"/>
    <cfRule type="duplicateValues" dxfId="0" priority="7"/>
    <cfRule type="duplicateValues" dxfId="0" priority="6"/>
  </conditionalFormatting>
  <conditionalFormatting sqref="C254:C273">
    <cfRule type="duplicateValues" dxfId="0" priority="5"/>
    <cfRule type="duplicateValues" dxfId="0" priority="4"/>
  </conditionalFormatting>
  <conditionalFormatting sqref="C388:C408">
    <cfRule type="duplicateValues" dxfId="0" priority="3"/>
    <cfRule type="duplicateValues" dxfId="0" priority="2"/>
  </conditionalFormatting>
  <conditionalFormatting sqref="C492:C506">
    <cfRule type="duplicateValues" dxfId="0" priority="1"/>
  </conditionalFormatting>
  <conditionalFormatting sqref="C51:C61 C37:C48">
    <cfRule type="duplicateValues" dxfId="0" priority="12"/>
    <cfRule type="duplicateValues" dxfId="0" priority="13"/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 years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91944</cp:lastModifiedBy>
  <dcterms:created xsi:type="dcterms:W3CDTF">2021-03-26T07:01:00Z</dcterms:created>
  <dcterms:modified xsi:type="dcterms:W3CDTF">2021-05-16T13:37:21Z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