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ICT Training" sheetId="8" r:id="rId1"/>
  </sheets>
  <calcPr calcId="144525"/>
</workbook>
</file>

<file path=xl/sharedStrings.xml><?xml version="1.0" encoding="utf-8"?>
<sst xmlns="http://schemas.openxmlformats.org/spreadsheetml/2006/main" count="682" uniqueCount="223">
  <si>
    <t>ICT Training for faculty members</t>
  </si>
  <si>
    <t>S.No.</t>
  </si>
  <si>
    <t>Year</t>
  </si>
  <si>
    <t>Name of Teacher</t>
  </si>
  <si>
    <t>Name of conference/ workshop attended for which financial support provided</t>
  </si>
  <si>
    <t>venue</t>
  </si>
  <si>
    <t>Duration</t>
  </si>
  <si>
    <t>2019-20</t>
  </si>
  <si>
    <t>Dr. Pallavi Badry</t>
  </si>
  <si>
    <t xml:space="preserve">Paper presentation in 7th international conference onTransformations in engineering Education (ICTIEE-2020) In association with IUCEE </t>
  </si>
  <si>
    <t>Anurag University, Hyderabad</t>
  </si>
  <si>
    <t>05.01.2020-08.01.2020</t>
  </si>
  <si>
    <t>Dr N Sudharsan</t>
  </si>
  <si>
    <t xml:space="preserve">Attended 7th international conference onTransformations in engineering Education (ICTIEE-2020) In association with IUCEE </t>
  </si>
  <si>
    <t>Dr Kamalini Devi</t>
  </si>
  <si>
    <r>
      <t>Attended 7</t>
    </r>
    <r>
      <rPr>
        <vertAlign val="superscript"/>
        <sz val="12"/>
        <color indexed="8"/>
        <rFont val="Times New Roman"/>
        <charset val="134"/>
      </rPr>
      <t>th</t>
    </r>
    <r>
      <rPr>
        <sz val="12"/>
        <color indexed="8"/>
        <rFont val="Times New Roman"/>
        <charset val="134"/>
      </rPr>
      <t xml:space="preserve"> international conference onTransformations in engineering Education (ICTIEE-2020) In association with IUCEE </t>
    </r>
  </si>
  <si>
    <t>Ms Sarada</t>
  </si>
  <si>
    <t>Dr.Madan Anand Kumar</t>
  </si>
  <si>
    <t>Anurag Group of Institution,Venkatapur,Ghatkesar,Hyderabad</t>
  </si>
  <si>
    <t xml:space="preserve">Mr J Jagadesh Kumar </t>
  </si>
  <si>
    <t>Mr. K Ravi Kumar</t>
  </si>
  <si>
    <t>Mr. Md. Akram Ahmed</t>
  </si>
  <si>
    <t>Seventh International Conference  on 
Transformations in Engineering Education (ICTIEE - 2020)</t>
  </si>
  <si>
    <t>Anurag Group of Institutions, 
Hyderabad</t>
  </si>
  <si>
    <t>Mr S. Upender</t>
  </si>
  <si>
    <t>Paper presentation on” Implementation of 
Active learning methodology for engineering education"</t>
  </si>
  <si>
    <t>Ms. Jaya Lakshmi Athukuri</t>
  </si>
  <si>
    <t xml:space="preserve">Ms. A Pavitra </t>
  </si>
  <si>
    <t>ICT TOOLS</t>
  </si>
  <si>
    <t>SREE VIDYA NIKETHAN
 ENGINEERING COLLEGE, AP</t>
  </si>
  <si>
    <t>11.05.2020-16.11.2020</t>
  </si>
  <si>
    <t>Mr. M. Rajendra Prasad</t>
  </si>
  <si>
    <t xml:space="preserve">Paper presentation in 7th International Conference on Transformations in
Engineering Education (ICTIEE-2020) in Association with IUCEE </t>
  </si>
  <si>
    <t>Dr.K Vasanth</t>
  </si>
  <si>
    <t xml:space="preserve">Paper presentation in 7th International Conference on Transformations in
 Engineering Education (ICTIEE-2020) in Association with IUCEE </t>
  </si>
  <si>
    <t>Ms. Aruna Yesala</t>
  </si>
  <si>
    <t>05.01.2020</t>
  </si>
  <si>
    <t>M.Venkateswarlu</t>
  </si>
  <si>
    <t>7th International Conference on Transformations in Engineering Education (ICTIEE-2020) in Association with IUCEE</t>
  </si>
  <si>
    <t>Anurag Group of Institutions</t>
  </si>
  <si>
    <t>Dr. B.Vijaya Kumar</t>
  </si>
  <si>
    <t>D.Venkateshwarlu</t>
  </si>
  <si>
    <t>Y.Praveen kumar</t>
  </si>
  <si>
    <t>P.Rajashekar</t>
  </si>
  <si>
    <t xml:space="preserve">MD.Zeeshan </t>
  </si>
  <si>
    <t>Y.Prabhu Kumar</t>
  </si>
  <si>
    <t>International conference on ICTIEE 2020  A-Z for Research to Ph.D</t>
  </si>
  <si>
    <t>Ms. J Sreedevi</t>
  </si>
  <si>
    <t>05-01-2020 to 08-01-2020</t>
  </si>
  <si>
    <t>Ms. K Sreevani</t>
  </si>
  <si>
    <t>Dr. M. Anand Pandarinath</t>
  </si>
  <si>
    <t>7th International Conference on Transformations in engineering Education 
(ICTIEE-2020) in Association with IUCEE</t>
  </si>
  <si>
    <t>Dr. R. Rama Krishna</t>
  </si>
  <si>
    <t xml:space="preserve">Short Term Training Programme Problem Based Learning </t>
  </si>
  <si>
    <t>NITTTR, Kolkatta</t>
  </si>
  <si>
    <t>02-12-2019  To  06-12-2019</t>
  </si>
  <si>
    <t>Ashwin Kumar M</t>
  </si>
  <si>
    <t>Tirumala Deepika</t>
  </si>
  <si>
    <t>P Naga Mohan</t>
  </si>
  <si>
    <t>Gundogi Srinath</t>
  </si>
  <si>
    <t>G Ratnakar Goud</t>
  </si>
  <si>
    <t>V Swathi</t>
  </si>
  <si>
    <t>R MD Waseem Ahammed</t>
  </si>
  <si>
    <t>Ankala Lakshmi Prabhakar</t>
  </si>
  <si>
    <t>A Venkat Sai Krishna</t>
  </si>
  <si>
    <t>N Prem Kumar</t>
  </si>
  <si>
    <t>KSRK Sarma</t>
  </si>
  <si>
    <t xml:space="preserve">FDP on ICT tools </t>
  </si>
  <si>
    <t>Sree Vidyanikethan Engineering College</t>
  </si>
  <si>
    <t>11.05.2020-16.05.2020</t>
  </si>
  <si>
    <t>2018-19</t>
  </si>
  <si>
    <t>G.Indira Priyadarshni</t>
  </si>
  <si>
    <t>Foundation Program in ICT for Education</t>
  </si>
  <si>
    <t>IITB(FDP 101X)</t>
  </si>
  <si>
    <t>13.09.2018-18.10.2018</t>
  </si>
  <si>
    <t>T.Devi</t>
  </si>
  <si>
    <t>M.Suresh Babu</t>
  </si>
  <si>
    <t>M.Vijayashanthi</t>
  </si>
  <si>
    <t>Dr.R. Mahesh</t>
  </si>
  <si>
    <t xml:space="preserve">FDP on Foundation Program in ICT for Education (FDP101X) </t>
  </si>
  <si>
    <t>IIT Bombay</t>
  </si>
  <si>
    <t>13-09-2018 to 18-10-2018</t>
  </si>
  <si>
    <t>Dr. K. Kondala Rao</t>
  </si>
  <si>
    <t>FDP - Effective teaching and learning of Geotechnical Engineering using Field Practices</t>
  </si>
  <si>
    <t>Siddharth Institute of Technology &amp; Science</t>
  </si>
  <si>
    <t>06-05-2019  To   10-05-2019</t>
  </si>
  <si>
    <t>T Sharada</t>
  </si>
  <si>
    <t>Mr.S.Suresh</t>
  </si>
  <si>
    <t>Pedagogical skills for faculty inoutcome based Engineering Education</t>
  </si>
  <si>
    <t>Matrusri Engineering College</t>
  </si>
  <si>
    <t>23-08-2018 TO 25-08-2018</t>
  </si>
  <si>
    <t xml:space="preserve">Mr.Papakanti Satheesh </t>
  </si>
  <si>
    <t>Mrs.Krothapalli Haritha</t>
  </si>
  <si>
    <t>Mr.Bhaskarla Rajesh</t>
  </si>
  <si>
    <t>2017-18</t>
  </si>
  <si>
    <t>M.Rajendra Prasad</t>
  </si>
  <si>
    <t>FDP on Effective and Innovative ways of teaching &amp;learning strategies</t>
  </si>
  <si>
    <t>Anurag group of institutions</t>
  </si>
  <si>
    <t>05.06.2017-09.06.2017</t>
  </si>
  <si>
    <t>Dr. Harikrishna kamatam</t>
  </si>
  <si>
    <t>K.L.Lokesh</t>
  </si>
  <si>
    <t>Ch. Kiranmai</t>
  </si>
  <si>
    <t>FDP on Pedagogy for online and Blended Teaching Learning Process</t>
  </si>
  <si>
    <t>03.08.2017-07.09.2017</t>
  </si>
  <si>
    <t>B. Eswar Babu</t>
  </si>
  <si>
    <t>14.09.2017-12.10.2017</t>
  </si>
  <si>
    <t>2017-2018</t>
  </si>
  <si>
    <t>Ms. P.Ramya Sudha</t>
  </si>
  <si>
    <t>FDP on Foundation Program in ICT for Education (FDP 201X)</t>
  </si>
  <si>
    <t>03-05-2018 to 30-05-2018</t>
  </si>
  <si>
    <t>Dr M. Lakshmi</t>
  </si>
  <si>
    <t>Ms. M N L Anuradha</t>
  </si>
  <si>
    <t>08-03-2018 to 12-04-2018</t>
  </si>
  <si>
    <t>Ms. Fouzia Tabassum</t>
  </si>
  <si>
    <t>Ms. Geetha Devi SJ</t>
  </si>
  <si>
    <t>Ms. R. Udayasree</t>
  </si>
  <si>
    <t>Ms. J. Sridevi</t>
  </si>
  <si>
    <t>FDP on Foundation Program in ICT for Education (FDP201X)</t>
  </si>
  <si>
    <t>Ms. P. Rama Devi</t>
  </si>
  <si>
    <t>Ms. Padma venkat</t>
  </si>
  <si>
    <t>Ms. Ch. Sridevi</t>
  </si>
  <si>
    <t>Mr. A. Surender</t>
  </si>
  <si>
    <t>K.Kavitha</t>
  </si>
  <si>
    <t>FDP On Innovative Teaching Methodologies In Management</t>
  </si>
  <si>
    <t>Stanley College of Engineering&amp; Techonology for Women-Hyderabad</t>
  </si>
  <si>
    <t>16.02.2018-17.02.2018</t>
  </si>
  <si>
    <t xml:space="preserve">Effective and Innovative ways of teaching &amp;learning strategies </t>
  </si>
  <si>
    <t>ANURAG GROUP OF INSTITUTIONS</t>
  </si>
  <si>
    <t>05-06-2017  To  09-06-2017</t>
  </si>
  <si>
    <t>Dr.k.Vasanth</t>
  </si>
  <si>
    <t>Dr.P.Ganesan</t>
  </si>
  <si>
    <t>K.l..Lokesh</t>
  </si>
  <si>
    <t>Mr.G.Sreenivasa Rao</t>
  </si>
  <si>
    <t>Mr.R Nageswara Rao</t>
  </si>
  <si>
    <t>Mrs. Jaya Madhuri.O</t>
  </si>
  <si>
    <t>Mrs.A.Prasanna Lakshmi</t>
  </si>
  <si>
    <t>Mrs.Lalitha Sowmya</t>
  </si>
  <si>
    <t>Mrs.M.Sunitha Rani</t>
  </si>
  <si>
    <t>Ms.M.Renuka</t>
  </si>
  <si>
    <t>Dr. Ravi Mathey</t>
  </si>
  <si>
    <t>FDP on Foundation Program in ICT for Education</t>
  </si>
  <si>
    <t>Anurag Group of Institutions(IITBombay)</t>
  </si>
  <si>
    <t>03.08.2017 To 07.09.2017</t>
  </si>
  <si>
    <t>Ch Prashanth</t>
  </si>
  <si>
    <t>R Yogesh</t>
  </si>
  <si>
    <t>M.Tarakeswar Rao</t>
  </si>
  <si>
    <t>Dr. Veeraiah</t>
  </si>
  <si>
    <t>M Praveen</t>
  </si>
  <si>
    <t>M Venkateshwarlu</t>
  </si>
  <si>
    <t>V Saidulu</t>
  </si>
  <si>
    <t>Pkvs Sarma</t>
  </si>
  <si>
    <t>Y Praveen Kumar</t>
  </si>
  <si>
    <t>Sk.Sameerunissa</t>
  </si>
  <si>
    <t>Ramya Swetha</t>
  </si>
  <si>
    <t>K Jyothi</t>
  </si>
  <si>
    <t>P.Swetha</t>
  </si>
  <si>
    <t>J Sabitha</t>
  </si>
  <si>
    <t>Ch.Deepika</t>
  </si>
  <si>
    <t>FDP on Pedagogy for Online and Blended Teaching-Learning Process</t>
  </si>
  <si>
    <t>14.09.2017 To  12.10.2017</t>
  </si>
  <si>
    <t>G Surekha</t>
  </si>
  <si>
    <t>Y Prabhu Kumar</t>
  </si>
  <si>
    <t>B Sailaja</t>
  </si>
  <si>
    <t>A Swarna</t>
  </si>
  <si>
    <t>N Phani Kumar</t>
  </si>
  <si>
    <t>B.Thikkana</t>
  </si>
  <si>
    <t>08.03.2018 to 12.04.2018</t>
  </si>
  <si>
    <t>S Divya</t>
  </si>
  <si>
    <t>K.Neha</t>
  </si>
  <si>
    <t>P.Rajshekar</t>
  </si>
  <si>
    <t>C.Venu Gopal</t>
  </si>
  <si>
    <t>11.03.2018 To 08.04.2018</t>
  </si>
  <si>
    <t>K Ramesh Babu</t>
  </si>
  <si>
    <t>03.05.2018 To 30.05.2018</t>
  </si>
  <si>
    <t xml:space="preserve">Md Zaheer Ahmed </t>
  </si>
  <si>
    <t>Dr. D.Aruna Kumari</t>
  </si>
  <si>
    <t>B.Vikas</t>
  </si>
  <si>
    <t>FDP on Internet of Things(IoT) and use Cases: Practical Perspective</t>
  </si>
  <si>
    <t>NIT Warngal</t>
  </si>
  <si>
    <t>26.05.2018 To 31.05.2018</t>
  </si>
  <si>
    <t>B.  Eswar Babu</t>
  </si>
  <si>
    <t xml:space="preserve">IIT Bombay </t>
  </si>
  <si>
    <t>14-09-2017 to 12-10-2017</t>
  </si>
  <si>
    <t>Ms P. Rama Devi</t>
  </si>
  <si>
    <t>Ms.Ch. Sridevi</t>
  </si>
  <si>
    <t>Mr.V. Murali</t>
  </si>
  <si>
    <t>Ms J. Sridevi</t>
  </si>
  <si>
    <t>2016-17</t>
  </si>
  <si>
    <t>Dr.N. Ravinder Reddy</t>
  </si>
  <si>
    <t>Transformations In Engineering Education ICTIEE-2017</t>
  </si>
  <si>
    <t>VARDHAMAN</t>
  </si>
  <si>
    <t>06.01.2017-08.01.2017</t>
  </si>
  <si>
    <t>A.Swarna</t>
  </si>
  <si>
    <t xml:space="preserve">Conference on Quality Improvement In Education Through Self Learning -ICTIEE2017 </t>
  </si>
  <si>
    <t>Vardhaman Engg College</t>
  </si>
  <si>
    <t>D.Venkateswarlu</t>
  </si>
  <si>
    <t>Workshop on Outcome Based Education And Accreditation</t>
  </si>
  <si>
    <t>Osmania University</t>
  </si>
  <si>
    <t>18.12.2016</t>
  </si>
  <si>
    <t>R.Yogesh</t>
  </si>
  <si>
    <t>T.Aruna</t>
  </si>
  <si>
    <t>D.Anuradha</t>
  </si>
  <si>
    <t>Awareness workshop on outcome based Education and accreditation</t>
  </si>
  <si>
    <t> Osmania University</t>
  </si>
  <si>
    <t xml:space="preserve">FDP on Use of ICT In Education For Online and Blended Learning </t>
  </si>
  <si>
    <t>IITB</t>
  </si>
  <si>
    <t>02.05.2016 To 10.07.2016</t>
  </si>
  <si>
    <t>FDP on  Use of ICT In Education For Online and Blended Learning</t>
  </si>
  <si>
    <t>Four Week FDP on Use of ICT in Education for Online and Blended Learning(IIT B)</t>
  </si>
  <si>
    <t>02-05-2016 to 10-07-2016</t>
  </si>
  <si>
    <t>2015-16</t>
  </si>
  <si>
    <t>Dr. S. Siva Prasad</t>
  </si>
  <si>
    <t>FDP on Use of ICT in Education for Online and Blended Learning</t>
  </si>
  <si>
    <t>National Mission on education through ICT (MHRD) and Was Funded by SAP India Pvt. Ltd through CSR graints. IIT Bombay</t>
  </si>
  <si>
    <t>02.05.2016-10.07.2016</t>
  </si>
  <si>
    <t>2015-2016</t>
  </si>
  <si>
    <t>A Two Day National Seminar on Language, Literature, Linguistics- Latest Learning Trends and Technologies in English</t>
  </si>
  <si>
    <t>BVRIT- Hyderabad</t>
  </si>
  <si>
    <t>01-04-2016 to 02-04-2016</t>
  </si>
  <si>
    <t>Dr. D. Indira Priyadarshini</t>
  </si>
  <si>
    <t>Workshop on Activating the ESL Classroom</t>
  </si>
  <si>
    <t>Sri Padmavati Women's University</t>
  </si>
  <si>
    <t>23-05-2016 to 24-05-2016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</si>
</sst>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dd/mm/yyyy"/>
  </numFmts>
  <fonts count="29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2"/>
      <color rgb="FF333333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333333"/>
      <name val="Times New Roman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0000"/>
      <name val="Calibri"/>
      <charset val="134"/>
    </font>
    <font>
      <vertAlign val="superscript"/>
      <sz val="12"/>
      <color indexed="8"/>
      <name val="Times New Roman"/>
      <charset val="134"/>
    </font>
    <font>
      <sz val="12"/>
      <color indexed="8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rgb="FFDFF0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6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80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Normal 6" xfId="45"/>
    <cellStyle name="60% - Accent5" xfId="46" builtinId="48"/>
    <cellStyle name="Accent6" xfId="47" builtinId="49"/>
    <cellStyle name="40% - Accent6" xfId="48" builtinId="51"/>
    <cellStyle name="60% - Accent6" xfId="49" builtinId="52"/>
    <cellStyle name="Normal 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selection activeCell="F4" sqref="F4"/>
    </sheetView>
  </sheetViews>
  <sheetFormatPr defaultColWidth="8.88888888888889" defaultRowHeight="14.4" outlineLevelCol="5"/>
  <cols>
    <col min="1" max="1" width="5.77777777777778" customWidth="1"/>
    <col min="2" max="2" width="11.5555555555556" style="1" customWidth="1"/>
    <col min="3" max="3" width="27.4444444444444" customWidth="1"/>
    <col min="4" max="4" width="49.8888888888889" customWidth="1"/>
    <col min="5" max="5" width="41.1111111111111" style="2" customWidth="1"/>
    <col min="6" max="6" width="28.3333333333333" style="1" customWidth="1"/>
  </cols>
  <sheetData>
    <row r="1" ht="24" customHeight="1" spans="1:6">
      <c r="A1" s="3" t="s">
        <v>0</v>
      </c>
      <c r="B1" s="3"/>
      <c r="C1" s="3"/>
      <c r="D1" s="3"/>
      <c r="E1" s="4"/>
      <c r="F1" s="5"/>
    </row>
    <row r="2" ht="31.2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6.8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 t="s">
        <v>11</v>
      </c>
    </row>
    <row r="4" ht="46.8" spans="1:6">
      <c r="A4" s="7">
        <v>2</v>
      </c>
      <c r="B4" s="13" t="s">
        <v>7</v>
      </c>
      <c r="C4" s="14" t="s">
        <v>12</v>
      </c>
      <c r="D4" s="10" t="s">
        <v>13</v>
      </c>
      <c r="E4" s="11" t="s">
        <v>10</v>
      </c>
      <c r="F4" s="12" t="s">
        <v>11</v>
      </c>
    </row>
    <row r="5" ht="48" spans="1:6">
      <c r="A5" s="7">
        <v>3</v>
      </c>
      <c r="B5" s="8" t="s">
        <v>7</v>
      </c>
      <c r="C5" s="9" t="s">
        <v>14</v>
      </c>
      <c r="D5" s="10" t="s">
        <v>15</v>
      </c>
      <c r="E5" s="11" t="s">
        <v>10</v>
      </c>
      <c r="F5" s="12" t="s">
        <v>11</v>
      </c>
    </row>
    <row r="6" ht="48" spans="1:6">
      <c r="A6" s="7">
        <v>4</v>
      </c>
      <c r="B6" s="13" t="s">
        <v>7</v>
      </c>
      <c r="C6" s="9" t="s">
        <v>16</v>
      </c>
      <c r="D6" s="10" t="s">
        <v>15</v>
      </c>
      <c r="E6" s="11" t="s">
        <v>10</v>
      </c>
      <c r="F6" s="12" t="s">
        <v>11</v>
      </c>
    </row>
    <row r="7" ht="48" spans="1:6">
      <c r="A7" s="7">
        <v>5</v>
      </c>
      <c r="B7" s="15" t="s">
        <v>7</v>
      </c>
      <c r="C7" s="16" t="s">
        <v>17</v>
      </c>
      <c r="D7" s="10" t="s">
        <v>15</v>
      </c>
      <c r="E7" s="17" t="s">
        <v>18</v>
      </c>
      <c r="F7" s="15" t="s">
        <v>11</v>
      </c>
    </row>
    <row r="8" ht="48" spans="1:6">
      <c r="A8" s="7">
        <v>6</v>
      </c>
      <c r="B8" s="15" t="s">
        <v>7</v>
      </c>
      <c r="C8" s="18" t="s">
        <v>19</v>
      </c>
      <c r="D8" s="10" t="s">
        <v>15</v>
      </c>
      <c r="E8" s="17" t="s">
        <v>18</v>
      </c>
      <c r="F8" s="15" t="s">
        <v>11</v>
      </c>
    </row>
    <row r="9" ht="48" spans="1:6">
      <c r="A9" s="7">
        <v>7</v>
      </c>
      <c r="B9" s="15" t="s">
        <v>7</v>
      </c>
      <c r="C9" s="18" t="s">
        <v>20</v>
      </c>
      <c r="D9" s="10" t="s">
        <v>15</v>
      </c>
      <c r="E9" s="17" t="s">
        <v>18</v>
      </c>
      <c r="F9" s="15" t="s">
        <v>11</v>
      </c>
    </row>
    <row r="10" ht="46.8" spans="1:6">
      <c r="A10" s="7">
        <v>8</v>
      </c>
      <c r="B10" s="8" t="s">
        <v>7</v>
      </c>
      <c r="C10" s="18" t="s">
        <v>21</v>
      </c>
      <c r="D10" s="17" t="s">
        <v>22</v>
      </c>
      <c r="E10" s="17" t="s">
        <v>23</v>
      </c>
      <c r="F10" s="8" t="s">
        <v>11</v>
      </c>
    </row>
    <row r="11" ht="31.2" spans="1:6">
      <c r="A11" s="7">
        <v>9</v>
      </c>
      <c r="B11" s="8" t="s">
        <v>7</v>
      </c>
      <c r="C11" s="18" t="s">
        <v>24</v>
      </c>
      <c r="D11" s="17" t="s">
        <v>25</v>
      </c>
      <c r="E11" s="17" t="s">
        <v>23</v>
      </c>
      <c r="F11" s="8" t="s">
        <v>11</v>
      </c>
    </row>
    <row r="12" ht="46.8" spans="1:6">
      <c r="A12" s="7">
        <v>10</v>
      </c>
      <c r="B12" s="8" t="s">
        <v>7</v>
      </c>
      <c r="C12" s="18" t="s">
        <v>26</v>
      </c>
      <c r="D12" s="17" t="s">
        <v>22</v>
      </c>
      <c r="E12" s="17" t="s">
        <v>23</v>
      </c>
      <c r="F12" s="8" t="s">
        <v>11</v>
      </c>
    </row>
    <row r="13" ht="31.2" spans="1:6">
      <c r="A13" s="7">
        <v>11</v>
      </c>
      <c r="B13" s="8" t="s">
        <v>7</v>
      </c>
      <c r="C13" s="18" t="s">
        <v>27</v>
      </c>
      <c r="D13" s="17" t="s">
        <v>28</v>
      </c>
      <c r="E13" s="17" t="s">
        <v>29</v>
      </c>
      <c r="F13" s="8" t="s">
        <v>30</v>
      </c>
    </row>
    <row r="14" ht="62.4" spans="1:6">
      <c r="A14" s="7">
        <v>12</v>
      </c>
      <c r="B14" s="8" t="s">
        <v>7</v>
      </c>
      <c r="C14" s="18" t="s">
        <v>31</v>
      </c>
      <c r="D14" s="17" t="s">
        <v>32</v>
      </c>
      <c r="E14" s="17" t="s">
        <v>23</v>
      </c>
      <c r="F14" s="8" t="s">
        <v>11</v>
      </c>
    </row>
    <row r="15" ht="62.4" spans="1:6">
      <c r="A15" s="7">
        <v>13</v>
      </c>
      <c r="B15" s="8" t="s">
        <v>7</v>
      </c>
      <c r="C15" s="18" t="s">
        <v>33</v>
      </c>
      <c r="D15" s="17" t="s">
        <v>34</v>
      </c>
      <c r="E15" s="17" t="s">
        <v>23</v>
      </c>
      <c r="F15" s="8" t="s">
        <v>11</v>
      </c>
    </row>
    <row r="16" ht="62.4" spans="1:6">
      <c r="A16" s="7">
        <v>14</v>
      </c>
      <c r="B16" s="8" t="s">
        <v>7</v>
      </c>
      <c r="C16" s="18" t="s">
        <v>35</v>
      </c>
      <c r="D16" s="17" t="s">
        <v>34</v>
      </c>
      <c r="E16" s="17" t="s">
        <v>23</v>
      </c>
      <c r="F16" s="8" t="s">
        <v>36</v>
      </c>
    </row>
    <row r="17" ht="46.8" spans="1:6">
      <c r="A17" s="7">
        <v>15</v>
      </c>
      <c r="B17" s="13" t="s">
        <v>7</v>
      </c>
      <c r="C17" s="19" t="s">
        <v>37</v>
      </c>
      <c r="D17" s="20" t="s">
        <v>38</v>
      </c>
      <c r="E17" s="21" t="s">
        <v>39</v>
      </c>
      <c r="F17" s="13" t="s">
        <v>36</v>
      </c>
    </row>
    <row r="18" ht="46.8" spans="1:6">
      <c r="A18" s="7">
        <v>16</v>
      </c>
      <c r="B18" s="8" t="s">
        <v>7</v>
      </c>
      <c r="C18" s="22" t="s">
        <v>40</v>
      </c>
      <c r="D18" s="23" t="s">
        <v>38</v>
      </c>
      <c r="E18" s="23" t="s">
        <v>39</v>
      </c>
      <c r="F18" s="24" t="s">
        <v>11</v>
      </c>
    </row>
    <row r="19" ht="46.8" spans="1:6">
      <c r="A19" s="7">
        <v>17</v>
      </c>
      <c r="B19" s="25" t="s">
        <v>7</v>
      </c>
      <c r="C19" s="19" t="s">
        <v>41</v>
      </c>
      <c r="D19" s="20" t="s">
        <v>38</v>
      </c>
      <c r="E19" s="26" t="s">
        <v>39</v>
      </c>
      <c r="F19" s="13" t="s">
        <v>36</v>
      </c>
    </row>
    <row r="20" ht="46.8" spans="1:6">
      <c r="A20" s="7">
        <v>18</v>
      </c>
      <c r="B20" s="25" t="s">
        <v>7</v>
      </c>
      <c r="C20" s="27" t="s">
        <v>42</v>
      </c>
      <c r="D20" s="20" t="s">
        <v>38</v>
      </c>
      <c r="E20" s="26" t="s">
        <v>39</v>
      </c>
      <c r="F20" s="24" t="s">
        <v>11</v>
      </c>
    </row>
    <row r="21" ht="46.8" spans="1:6">
      <c r="A21" s="7">
        <v>19</v>
      </c>
      <c r="B21" s="8" t="s">
        <v>7</v>
      </c>
      <c r="C21" s="28" t="s">
        <v>43</v>
      </c>
      <c r="D21" s="23" t="s">
        <v>38</v>
      </c>
      <c r="E21" s="17" t="s">
        <v>39</v>
      </c>
      <c r="F21" s="13" t="s">
        <v>36</v>
      </c>
    </row>
    <row r="22" ht="46.8" spans="1:6">
      <c r="A22" s="7">
        <v>20</v>
      </c>
      <c r="B22" s="13" t="s">
        <v>7</v>
      </c>
      <c r="C22" s="19" t="s">
        <v>44</v>
      </c>
      <c r="D22" s="20" t="s">
        <v>38</v>
      </c>
      <c r="E22" s="21" t="s">
        <v>39</v>
      </c>
      <c r="F22" s="13" t="s">
        <v>36</v>
      </c>
    </row>
    <row r="23" ht="31.2" spans="1:6">
      <c r="A23" s="7">
        <v>21</v>
      </c>
      <c r="B23" s="25" t="s">
        <v>7</v>
      </c>
      <c r="C23" s="27" t="s">
        <v>45</v>
      </c>
      <c r="D23" s="26" t="s">
        <v>46</v>
      </c>
      <c r="E23" s="26" t="s">
        <v>39</v>
      </c>
      <c r="F23" s="13" t="s">
        <v>36</v>
      </c>
    </row>
    <row r="24" ht="62.4" spans="1:6">
      <c r="A24" s="7">
        <v>22</v>
      </c>
      <c r="B24" s="15" t="s">
        <v>7</v>
      </c>
      <c r="C24" s="18" t="s">
        <v>47</v>
      </c>
      <c r="D24" s="17" t="s">
        <v>34</v>
      </c>
      <c r="E24" s="23" t="s">
        <v>23</v>
      </c>
      <c r="F24" s="7" t="s">
        <v>48</v>
      </c>
    </row>
    <row r="25" ht="62.4" spans="1:6">
      <c r="A25" s="7">
        <v>23</v>
      </c>
      <c r="B25" s="15" t="s">
        <v>7</v>
      </c>
      <c r="C25" s="18" t="s">
        <v>49</v>
      </c>
      <c r="D25" s="17" t="s">
        <v>34</v>
      </c>
      <c r="E25" s="23" t="s">
        <v>23</v>
      </c>
      <c r="F25" s="7" t="s">
        <v>48</v>
      </c>
    </row>
    <row r="26" ht="46.8" spans="1:6">
      <c r="A26" s="7">
        <v>24</v>
      </c>
      <c r="B26" s="15" t="s">
        <v>7</v>
      </c>
      <c r="C26" s="18" t="s">
        <v>50</v>
      </c>
      <c r="D26" s="17" t="s">
        <v>51</v>
      </c>
      <c r="E26" s="23" t="s">
        <v>23</v>
      </c>
      <c r="F26" s="7" t="s">
        <v>48</v>
      </c>
    </row>
    <row r="27" ht="46.8" spans="1:6">
      <c r="A27" s="7">
        <v>25</v>
      </c>
      <c r="B27" s="15" t="s">
        <v>7</v>
      </c>
      <c r="C27" s="18" t="s">
        <v>52</v>
      </c>
      <c r="D27" s="17" t="s">
        <v>51</v>
      </c>
      <c r="E27" s="23" t="s">
        <v>23</v>
      </c>
      <c r="F27" s="7" t="s">
        <v>48</v>
      </c>
    </row>
    <row r="28" ht="31.2" spans="1:6">
      <c r="A28" s="7">
        <v>26</v>
      </c>
      <c r="B28" s="29" t="s">
        <v>7</v>
      </c>
      <c r="C28" s="30" t="s">
        <v>8</v>
      </c>
      <c r="D28" s="30" t="s">
        <v>53</v>
      </c>
      <c r="E28" s="14" t="s">
        <v>54</v>
      </c>
      <c r="F28" s="31" t="s">
        <v>55</v>
      </c>
    </row>
    <row r="29" ht="31.2" spans="1:6">
      <c r="A29" s="7">
        <v>27</v>
      </c>
      <c r="B29" s="29" t="s">
        <v>7</v>
      </c>
      <c r="C29" s="30" t="s">
        <v>56</v>
      </c>
      <c r="D29" s="30" t="s">
        <v>53</v>
      </c>
      <c r="E29" s="14" t="s">
        <v>54</v>
      </c>
      <c r="F29" s="31" t="s">
        <v>55</v>
      </c>
    </row>
    <row r="30" ht="31.2" spans="1:6">
      <c r="A30" s="7">
        <v>28</v>
      </c>
      <c r="B30" s="29" t="s">
        <v>7</v>
      </c>
      <c r="C30" s="32" t="s">
        <v>57</v>
      </c>
      <c r="D30" s="30" t="s">
        <v>53</v>
      </c>
      <c r="E30" s="14" t="s">
        <v>54</v>
      </c>
      <c r="F30" s="31" t="s">
        <v>55</v>
      </c>
    </row>
    <row r="31" ht="31.2" spans="1:6">
      <c r="A31" s="7">
        <v>29</v>
      </c>
      <c r="B31" s="29" t="s">
        <v>7</v>
      </c>
      <c r="C31" s="32" t="s">
        <v>58</v>
      </c>
      <c r="D31" s="30" t="s">
        <v>53</v>
      </c>
      <c r="E31" s="14" t="s">
        <v>54</v>
      </c>
      <c r="F31" s="31" t="s">
        <v>55</v>
      </c>
    </row>
    <row r="32" ht="31.2" spans="1:6">
      <c r="A32" s="7">
        <v>30</v>
      </c>
      <c r="B32" s="29" t="s">
        <v>7</v>
      </c>
      <c r="C32" s="32" t="s">
        <v>59</v>
      </c>
      <c r="D32" s="30" t="s">
        <v>53</v>
      </c>
      <c r="E32" s="14" t="s">
        <v>54</v>
      </c>
      <c r="F32" s="31" t="s">
        <v>55</v>
      </c>
    </row>
    <row r="33" ht="31.2" spans="1:6">
      <c r="A33" s="7">
        <v>31</v>
      </c>
      <c r="B33" s="29" t="s">
        <v>7</v>
      </c>
      <c r="C33" s="32" t="s">
        <v>60</v>
      </c>
      <c r="D33" s="30" t="s">
        <v>53</v>
      </c>
      <c r="E33" s="14" t="s">
        <v>54</v>
      </c>
      <c r="F33" s="31" t="s">
        <v>55</v>
      </c>
    </row>
    <row r="34" ht="31.2" spans="1:6">
      <c r="A34" s="7">
        <v>32</v>
      </c>
      <c r="B34" s="29" t="s">
        <v>7</v>
      </c>
      <c r="C34" s="32" t="s">
        <v>61</v>
      </c>
      <c r="D34" s="30" t="s">
        <v>53</v>
      </c>
      <c r="E34" s="14" t="s">
        <v>54</v>
      </c>
      <c r="F34" s="31" t="s">
        <v>55</v>
      </c>
    </row>
    <row r="35" ht="31.2" spans="1:6">
      <c r="A35" s="7">
        <v>33</v>
      </c>
      <c r="B35" s="29" t="s">
        <v>7</v>
      </c>
      <c r="C35" s="33" t="s">
        <v>62</v>
      </c>
      <c r="D35" s="30" t="s">
        <v>53</v>
      </c>
      <c r="E35" s="14" t="s">
        <v>54</v>
      </c>
      <c r="F35" s="31" t="s">
        <v>55</v>
      </c>
    </row>
    <row r="36" ht="31.2" spans="1:6">
      <c r="A36" s="7">
        <v>34</v>
      </c>
      <c r="B36" s="29" t="s">
        <v>7</v>
      </c>
      <c r="C36" s="30" t="s">
        <v>63</v>
      </c>
      <c r="D36" s="30" t="s">
        <v>53</v>
      </c>
      <c r="E36" s="14" t="s">
        <v>54</v>
      </c>
      <c r="F36" s="31" t="s">
        <v>55</v>
      </c>
    </row>
    <row r="37" ht="31.2" spans="1:6">
      <c r="A37" s="7">
        <v>35</v>
      </c>
      <c r="B37" s="29" t="s">
        <v>7</v>
      </c>
      <c r="C37" s="30" t="s">
        <v>64</v>
      </c>
      <c r="D37" s="30" t="s">
        <v>53</v>
      </c>
      <c r="E37" s="14" t="s">
        <v>54</v>
      </c>
      <c r="F37" s="31" t="s">
        <v>55</v>
      </c>
    </row>
    <row r="38" ht="31.2" spans="1:6">
      <c r="A38" s="7">
        <v>36</v>
      </c>
      <c r="B38" s="29" t="s">
        <v>7</v>
      </c>
      <c r="C38" s="34" t="s">
        <v>65</v>
      </c>
      <c r="D38" s="30" t="s">
        <v>53</v>
      </c>
      <c r="E38" s="14" t="s">
        <v>54</v>
      </c>
      <c r="F38" s="31" t="s">
        <v>55</v>
      </c>
    </row>
    <row r="39" ht="15.6" spans="1:6">
      <c r="A39" s="7">
        <v>37</v>
      </c>
      <c r="B39" s="31" t="s">
        <v>7</v>
      </c>
      <c r="C39" s="35" t="s">
        <v>66</v>
      </c>
      <c r="D39" s="36" t="s">
        <v>67</v>
      </c>
      <c r="E39" s="37" t="s">
        <v>68</v>
      </c>
      <c r="F39" s="38" t="s">
        <v>69</v>
      </c>
    </row>
    <row r="40" ht="15.6" spans="1:6">
      <c r="A40" s="7">
        <v>1</v>
      </c>
      <c r="B40" s="39" t="s">
        <v>70</v>
      </c>
      <c r="C40" s="40" t="s">
        <v>71</v>
      </c>
      <c r="D40" s="40" t="s">
        <v>72</v>
      </c>
      <c r="E40" s="41" t="s">
        <v>73</v>
      </c>
      <c r="F40" s="39" t="s">
        <v>74</v>
      </c>
    </row>
    <row r="41" ht="15.6" spans="1:6">
      <c r="A41" s="7">
        <v>2</v>
      </c>
      <c r="B41" s="39" t="s">
        <v>70</v>
      </c>
      <c r="C41" s="40" t="s">
        <v>75</v>
      </c>
      <c r="D41" s="40" t="s">
        <v>72</v>
      </c>
      <c r="E41" s="41" t="s">
        <v>73</v>
      </c>
      <c r="F41" s="39" t="s">
        <v>74</v>
      </c>
    </row>
    <row r="42" ht="15.6" spans="1:6">
      <c r="A42" s="7">
        <v>3</v>
      </c>
      <c r="B42" s="39" t="s">
        <v>70</v>
      </c>
      <c r="C42" s="40" t="s">
        <v>76</v>
      </c>
      <c r="D42" s="40" t="s">
        <v>72</v>
      </c>
      <c r="E42" s="41" t="s">
        <v>73</v>
      </c>
      <c r="F42" s="39" t="s">
        <v>74</v>
      </c>
    </row>
    <row r="43" ht="15.6" spans="1:6">
      <c r="A43" s="7">
        <v>4</v>
      </c>
      <c r="B43" s="39" t="s">
        <v>70</v>
      </c>
      <c r="C43" s="40" t="s">
        <v>77</v>
      </c>
      <c r="D43" s="40" t="s">
        <v>72</v>
      </c>
      <c r="E43" s="41" t="s">
        <v>73</v>
      </c>
      <c r="F43" s="39" t="s">
        <v>74</v>
      </c>
    </row>
    <row r="44" ht="31.2" spans="1:6">
      <c r="A44" s="7">
        <v>5</v>
      </c>
      <c r="B44" s="39" t="s">
        <v>70</v>
      </c>
      <c r="C44" s="42" t="s">
        <v>78</v>
      </c>
      <c r="D44" s="14" t="s">
        <v>79</v>
      </c>
      <c r="E44" s="43" t="s">
        <v>80</v>
      </c>
      <c r="F44" s="7" t="s">
        <v>81</v>
      </c>
    </row>
    <row r="45" ht="31.2" spans="1:6">
      <c r="A45" s="7">
        <v>6</v>
      </c>
      <c r="B45" s="39" t="s">
        <v>70</v>
      </c>
      <c r="C45" s="18" t="s">
        <v>82</v>
      </c>
      <c r="D45" s="14" t="s">
        <v>79</v>
      </c>
      <c r="E45" s="43" t="s">
        <v>80</v>
      </c>
      <c r="F45" s="7" t="s">
        <v>81</v>
      </c>
    </row>
    <row r="46" ht="31.2" spans="1:6">
      <c r="A46" s="7">
        <v>7</v>
      </c>
      <c r="B46" s="38" t="s">
        <v>70</v>
      </c>
      <c r="C46" s="44" t="s">
        <v>57</v>
      </c>
      <c r="D46" s="14" t="s">
        <v>83</v>
      </c>
      <c r="E46" s="45" t="s">
        <v>84</v>
      </c>
      <c r="F46" s="38" t="s">
        <v>85</v>
      </c>
    </row>
    <row r="47" ht="31.2" spans="1:6">
      <c r="A47" s="7">
        <v>8</v>
      </c>
      <c r="B47" s="38" t="s">
        <v>70</v>
      </c>
      <c r="C47" s="44" t="s">
        <v>86</v>
      </c>
      <c r="D47" s="14" t="s">
        <v>83</v>
      </c>
      <c r="E47" s="45" t="s">
        <v>84</v>
      </c>
      <c r="F47" s="38" t="s">
        <v>85</v>
      </c>
    </row>
    <row r="48" ht="31.2" spans="1:6">
      <c r="A48" s="7">
        <v>9</v>
      </c>
      <c r="B48" s="46" t="s">
        <v>70</v>
      </c>
      <c r="C48" s="47" t="s">
        <v>87</v>
      </c>
      <c r="D48" s="48" t="s">
        <v>88</v>
      </c>
      <c r="E48" s="45" t="s">
        <v>89</v>
      </c>
      <c r="F48" s="49" t="s">
        <v>90</v>
      </c>
    </row>
    <row r="49" ht="31.2" spans="1:6">
      <c r="A49" s="7">
        <v>10</v>
      </c>
      <c r="B49" s="46" t="s">
        <v>70</v>
      </c>
      <c r="C49" s="47" t="s">
        <v>91</v>
      </c>
      <c r="D49" s="48" t="s">
        <v>88</v>
      </c>
      <c r="E49" s="45" t="s">
        <v>89</v>
      </c>
      <c r="F49" s="49" t="s">
        <v>90</v>
      </c>
    </row>
    <row r="50" ht="31.2" spans="1:6">
      <c r="A50" s="7">
        <v>11</v>
      </c>
      <c r="B50" s="46" t="s">
        <v>70</v>
      </c>
      <c r="C50" s="47" t="s">
        <v>92</v>
      </c>
      <c r="D50" s="48" t="s">
        <v>88</v>
      </c>
      <c r="E50" s="45" t="s">
        <v>89</v>
      </c>
      <c r="F50" s="49" t="s">
        <v>90</v>
      </c>
    </row>
    <row r="51" ht="31.2" spans="1:6">
      <c r="A51" s="7">
        <v>12</v>
      </c>
      <c r="B51" s="46" t="s">
        <v>70</v>
      </c>
      <c r="C51" s="47" t="s">
        <v>93</v>
      </c>
      <c r="D51" s="48" t="s">
        <v>88</v>
      </c>
      <c r="E51" s="45" t="s">
        <v>89</v>
      </c>
      <c r="F51" s="49" t="s">
        <v>90</v>
      </c>
    </row>
    <row r="52" ht="31.2" spans="1:6">
      <c r="A52" s="8">
        <v>1</v>
      </c>
      <c r="B52" s="8" t="s">
        <v>94</v>
      </c>
      <c r="C52" s="50" t="s">
        <v>95</v>
      </c>
      <c r="D52" s="50" t="s">
        <v>96</v>
      </c>
      <c r="E52" s="17" t="s">
        <v>97</v>
      </c>
      <c r="F52" s="8" t="s">
        <v>98</v>
      </c>
    </row>
    <row r="53" ht="31.2" spans="1:6">
      <c r="A53" s="8">
        <v>2</v>
      </c>
      <c r="B53" s="8" t="s">
        <v>94</v>
      </c>
      <c r="C53" s="50" t="s">
        <v>99</v>
      </c>
      <c r="D53" s="50" t="s">
        <v>96</v>
      </c>
      <c r="E53" s="17" t="s">
        <v>97</v>
      </c>
      <c r="F53" s="8" t="s">
        <v>98</v>
      </c>
    </row>
    <row r="54" ht="31.2" spans="1:6">
      <c r="A54" s="8">
        <v>3</v>
      </c>
      <c r="B54" s="8" t="s">
        <v>94</v>
      </c>
      <c r="C54" s="50" t="s">
        <v>100</v>
      </c>
      <c r="D54" s="50" t="s">
        <v>96</v>
      </c>
      <c r="E54" s="17" t="s">
        <v>97</v>
      </c>
      <c r="F54" s="8" t="s">
        <v>98</v>
      </c>
    </row>
    <row r="55" ht="31.2" spans="1:6">
      <c r="A55" s="8">
        <v>4</v>
      </c>
      <c r="B55" s="39" t="s">
        <v>94</v>
      </c>
      <c r="C55" s="51" t="s">
        <v>101</v>
      </c>
      <c r="D55" s="39" t="s">
        <v>102</v>
      </c>
      <c r="E55" s="40" t="s">
        <v>80</v>
      </c>
      <c r="F55" s="39" t="s">
        <v>103</v>
      </c>
    </row>
    <row r="56" ht="31.2" spans="1:6">
      <c r="A56" s="8">
        <v>5</v>
      </c>
      <c r="B56" s="39" t="s">
        <v>94</v>
      </c>
      <c r="C56" s="40" t="s">
        <v>104</v>
      </c>
      <c r="D56" s="39" t="s">
        <v>102</v>
      </c>
      <c r="E56" s="40" t="s">
        <v>80</v>
      </c>
      <c r="F56" s="39" t="s">
        <v>105</v>
      </c>
    </row>
    <row r="57" ht="31.2" spans="1:6">
      <c r="A57" s="8">
        <v>6</v>
      </c>
      <c r="B57" s="8" t="s">
        <v>106</v>
      </c>
      <c r="C57" s="52" t="s">
        <v>107</v>
      </c>
      <c r="D57" s="50" t="s">
        <v>108</v>
      </c>
      <c r="E57" s="17" t="s">
        <v>80</v>
      </c>
      <c r="F57" s="13" t="s">
        <v>109</v>
      </c>
    </row>
    <row r="58" ht="31.2" spans="1:6">
      <c r="A58" s="8">
        <v>7</v>
      </c>
      <c r="B58" s="8" t="s">
        <v>106</v>
      </c>
      <c r="C58" s="50" t="s">
        <v>110</v>
      </c>
      <c r="D58" s="50" t="s">
        <v>108</v>
      </c>
      <c r="E58" s="17" t="s">
        <v>80</v>
      </c>
      <c r="F58" s="13" t="s">
        <v>109</v>
      </c>
    </row>
    <row r="59" ht="31.2" spans="1:6">
      <c r="A59" s="8">
        <v>8</v>
      </c>
      <c r="B59" s="8" t="s">
        <v>106</v>
      </c>
      <c r="C59" s="50" t="s">
        <v>111</v>
      </c>
      <c r="D59" s="50" t="s">
        <v>79</v>
      </c>
      <c r="E59" s="17" t="s">
        <v>80</v>
      </c>
      <c r="F59" s="13" t="s">
        <v>112</v>
      </c>
    </row>
    <row r="60" ht="31.2" spans="1:6">
      <c r="A60" s="8">
        <v>9</v>
      </c>
      <c r="B60" s="8" t="s">
        <v>106</v>
      </c>
      <c r="C60" s="50" t="s">
        <v>113</v>
      </c>
      <c r="D60" s="50" t="s">
        <v>79</v>
      </c>
      <c r="E60" s="17" t="s">
        <v>80</v>
      </c>
      <c r="F60" s="13" t="s">
        <v>112</v>
      </c>
    </row>
    <row r="61" ht="31.2" spans="1:6">
      <c r="A61" s="8">
        <v>10</v>
      </c>
      <c r="B61" s="8" t="s">
        <v>106</v>
      </c>
      <c r="C61" s="50" t="s">
        <v>114</v>
      </c>
      <c r="D61" s="50" t="s">
        <v>79</v>
      </c>
      <c r="E61" s="17" t="s">
        <v>80</v>
      </c>
      <c r="F61" s="13" t="s">
        <v>112</v>
      </c>
    </row>
    <row r="62" ht="31.2" spans="1:6">
      <c r="A62" s="8">
        <v>11</v>
      </c>
      <c r="B62" s="8" t="s">
        <v>106</v>
      </c>
      <c r="C62" s="50" t="s">
        <v>115</v>
      </c>
      <c r="D62" s="50" t="s">
        <v>79</v>
      </c>
      <c r="E62" s="17" t="s">
        <v>80</v>
      </c>
      <c r="F62" s="13" t="s">
        <v>112</v>
      </c>
    </row>
    <row r="63" ht="31.2" spans="1:6">
      <c r="A63" s="8">
        <v>12</v>
      </c>
      <c r="B63" s="8" t="s">
        <v>106</v>
      </c>
      <c r="C63" s="50" t="s">
        <v>116</v>
      </c>
      <c r="D63" s="50" t="s">
        <v>117</v>
      </c>
      <c r="E63" s="17" t="s">
        <v>80</v>
      </c>
      <c r="F63" s="13" t="s">
        <v>109</v>
      </c>
    </row>
    <row r="64" ht="31.2" spans="1:6">
      <c r="A64" s="8">
        <v>13</v>
      </c>
      <c r="B64" s="8" t="s">
        <v>106</v>
      </c>
      <c r="C64" s="50" t="s">
        <v>118</v>
      </c>
      <c r="D64" s="50" t="s">
        <v>79</v>
      </c>
      <c r="E64" s="17" t="s">
        <v>80</v>
      </c>
      <c r="F64" s="13" t="s">
        <v>112</v>
      </c>
    </row>
    <row r="65" ht="31.2" spans="1:6">
      <c r="A65" s="8">
        <v>14</v>
      </c>
      <c r="B65" s="8" t="s">
        <v>106</v>
      </c>
      <c r="C65" s="53" t="s">
        <v>119</v>
      </c>
      <c r="D65" s="50" t="s">
        <v>79</v>
      </c>
      <c r="E65" s="17" t="s">
        <v>80</v>
      </c>
      <c r="F65" s="13" t="s">
        <v>112</v>
      </c>
    </row>
    <row r="66" ht="31.2" spans="1:6">
      <c r="A66" s="8">
        <v>15</v>
      </c>
      <c r="B66" s="8" t="s">
        <v>106</v>
      </c>
      <c r="C66" s="53" t="s">
        <v>120</v>
      </c>
      <c r="D66" s="50" t="s">
        <v>79</v>
      </c>
      <c r="E66" s="17" t="s">
        <v>80</v>
      </c>
      <c r="F66" s="13" t="s">
        <v>112</v>
      </c>
    </row>
    <row r="67" ht="31.2" spans="1:6">
      <c r="A67" s="8">
        <v>16</v>
      </c>
      <c r="B67" s="8" t="s">
        <v>106</v>
      </c>
      <c r="C67" s="53" t="s">
        <v>121</v>
      </c>
      <c r="D67" s="50" t="s">
        <v>79</v>
      </c>
      <c r="E67" s="17" t="s">
        <v>80</v>
      </c>
      <c r="F67" s="13" t="s">
        <v>112</v>
      </c>
    </row>
    <row r="68" ht="31.2" spans="1:6">
      <c r="A68" s="8">
        <v>17</v>
      </c>
      <c r="B68" s="8" t="s">
        <v>94</v>
      </c>
      <c r="C68" s="52" t="s">
        <v>122</v>
      </c>
      <c r="D68" s="52" t="s">
        <v>123</v>
      </c>
      <c r="E68" s="17" t="s">
        <v>124</v>
      </c>
      <c r="F68" s="8" t="s">
        <v>125</v>
      </c>
    </row>
    <row r="69" ht="31.2" spans="1:6">
      <c r="A69" s="8">
        <v>18</v>
      </c>
      <c r="B69" s="38" t="s">
        <v>94</v>
      </c>
      <c r="C69" s="48" t="s">
        <v>99</v>
      </c>
      <c r="D69" s="14" t="s">
        <v>126</v>
      </c>
      <c r="E69" s="45" t="s">
        <v>127</v>
      </c>
      <c r="F69" s="54" t="s">
        <v>128</v>
      </c>
    </row>
    <row r="70" ht="31.2" spans="1:6">
      <c r="A70" s="8">
        <v>19</v>
      </c>
      <c r="B70" s="38" t="s">
        <v>94</v>
      </c>
      <c r="C70" s="48" t="s">
        <v>129</v>
      </c>
      <c r="D70" s="14" t="s">
        <v>126</v>
      </c>
      <c r="E70" s="45" t="s">
        <v>127</v>
      </c>
      <c r="F70" s="54" t="s">
        <v>128</v>
      </c>
    </row>
    <row r="71" ht="31.2" spans="1:6">
      <c r="A71" s="8">
        <v>20</v>
      </c>
      <c r="B71" s="38" t="s">
        <v>94</v>
      </c>
      <c r="C71" s="48" t="s">
        <v>130</v>
      </c>
      <c r="D71" s="14" t="s">
        <v>126</v>
      </c>
      <c r="E71" s="45" t="s">
        <v>127</v>
      </c>
      <c r="F71" s="54" t="s">
        <v>128</v>
      </c>
    </row>
    <row r="72" ht="31.2" spans="1:6">
      <c r="A72" s="8">
        <v>21</v>
      </c>
      <c r="B72" s="38" t="s">
        <v>94</v>
      </c>
      <c r="C72" s="48" t="s">
        <v>131</v>
      </c>
      <c r="D72" s="14" t="s">
        <v>126</v>
      </c>
      <c r="E72" s="45" t="s">
        <v>127</v>
      </c>
      <c r="F72" s="54" t="s">
        <v>128</v>
      </c>
    </row>
    <row r="73" ht="31.2" spans="1:6">
      <c r="A73" s="8">
        <v>22</v>
      </c>
      <c r="B73" s="38" t="s">
        <v>94</v>
      </c>
      <c r="C73" s="48" t="s">
        <v>95</v>
      </c>
      <c r="D73" s="14" t="s">
        <v>126</v>
      </c>
      <c r="E73" s="45" t="s">
        <v>127</v>
      </c>
      <c r="F73" s="54" t="s">
        <v>128</v>
      </c>
    </row>
    <row r="74" ht="31.2" spans="1:6">
      <c r="A74" s="8">
        <v>23</v>
      </c>
      <c r="B74" s="38" t="s">
        <v>94</v>
      </c>
      <c r="C74" s="48" t="s">
        <v>132</v>
      </c>
      <c r="D74" s="14" t="s">
        <v>126</v>
      </c>
      <c r="E74" s="45" t="s">
        <v>127</v>
      </c>
      <c r="F74" s="54" t="s">
        <v>128</v>
      </c>
    </row>
    <row r="75" ht="31.2" spans="1:6">
      <c r="A75" s="8">
        <v>24</v>
      </c>
      <c r="B75" s="38" t="s">
        <v>94</v>
      </c>
      <c r="C75" s="48" t="s">
        <v>133</v>
      </c>
      <c r="D75" s="14" t="s">
        <v>126</v>
      </c>
      <c r="E75" s="45" t="s">
        <v>127</v>
      </c>
      <c r="F75" s="54" t="s">
        <v>128</v>
      </c>
    </row>
    <row r="76" ht="31.2" spans="1:6">
      <c r="A76" s="8">
        <v>25</v>
      </c>
      <c r="B76" s="38" t="s">
        <v>94</v>
      </c>
      <c r="C76" s="48" t="s">
        <v>134</v>
      </c>
      <c r="D76" s="14" t="s">
        <v>126</v>
      </c>
      <c r="E76" s="45" t="s">
        <v>127</v>
      </c>
      <c r="F76" s="54" t="s">
        <v>128</v>
      </c>
    </row>
    <row r="77" ht="31.2" spans="1:6">
      <c r="A77" s="8">
        <v>26</v>
      </c>
      <c r="B77" s="38" t="s">
        <v>94</v>
      </c>
      <c r="C77" s="48" t="s">
        <v>135</v>
      </c>
      <c r="D77" s="14" t="s">
        <v>126</v>
      </c>
      <c r="E77" s="45" t="s">
        <v>127</v>
      </c>
      <c r="F77" s="54" t="s">
        <v>128</v>
      </c>
    </row>
    <row r="78" ht="31.2" spans="1:6">
      <c r="A78" s="8">
        <v>27</v>
      </c>
      <c r="B78" s="38" t="s">
        <v>94</v>
      </c>
      <c r="C78" s="48" t="s">
        <v>136</v>
      </c>
      <c r="D78" s="14" t="s">
        <v>126</v>
      </c>
      <c r="E78" s="45" t="s">
        <v>127</v>
      </c>
      <c r="F78" s="54" t="s">
        <v>128</v>
      </c>
    </row>
    <row r="79" ht="31.2" spans="1:6">
      <c r="A79" s="8">
        <v>28</v>
      </c>
      <c r="B79" s="38" t="s">
        <v>94</v>
      </c>
      <c r="C79" s="48" t="s">
        <v>137</v>
      </c>
      <c r="D79" s="14" t="s">
        <v>126</v>
      </c>
      <c r="E79" s="45" t="s">
        <v>127</v>
      </c>
      <c r="F79" s="54" t="s">
        <v>128</v>
      </c>
    </row>
    <row r="80" ht="31.2" spans="1:6">
      <c r="A80" s="8">
        <v>29</v>
      </c>
      <c r="B80" s="38" t="s">
        <v>94</v>
      </c>
      <c r="C80" s="48" t="s">
        <v>138</v>
      </c>
      <c r="D80" s="14" t="s">
        <v>126</v>
      </c>
      <c r="E80" s="45" t="s">
        <v>127</v>
      </c>
      <c r="F80" s="54" t="s">
        <v>128</v>
      </c>
    </row>
    <row r="81" ht="15.6" spans="1:6">
      <c r="A81" s="8">
        <v>30</v>
      </c>
      <c r="B81" s="55" t="s">
        <v>94</v>
      </c>
      <c r="C81" s="56" t="s">
        <v>139</v>
      </c>
      <c r="D81" s="56" t="s">
        <v>140</v>
      </c>
      <c r="E81" s="57" t="s">
        <v>141</v>
      </c>
      <c r="F81" s="8" t="s">
        <v>142</v>
      </c>
    </row>
    <row r="82" ht="15.6" spans="1:6">
      <c r="A82" s="8">
        <v>31</v>
      </c>
      <c r="B82" s="55" t="s">
        <v>94</v>
      </c>
      <c r="C82" s="56" t="s">
        <v>143</v>
      </c>
      <c r="D82" s="56" t="s">
        <v>140</v>
      </c>
      <c r="E82" s="57" t="s">
        <v>141</v>
      </c>
      <c r="F82" s="8" t="s">
        <v>142</v>
      </c>
    </row>
    <row r="83" ht="15.6" spans="1:6">
      <c r="A83" s="8">
        <v>32</v>
      </c>
      <c r="B83" s="55" t="s">
        <v>94</v>
      </c>
      <c r="C83" s="56" t="s">
        <v>144</v>
      </c>
      <c r="D83" s="56" t="s">
        <v>140</v>
      </c>
      <c r="E83" s="57" t="s">
        <v>141</v>
      </c>
      <c r="F83" s="8" t="s">
        <v>142</v>
      </c>
    </row>
    <row r="84" ht="15.6" spans="1:6">
      <c r="A84" s="8">
        <v>33</v>
      </c>
      <c r="B84" s="55" t="s">
        <v>94</v>
      </c>
      <c r="C84" s="56" t="s">
        <v>145</v>
      </c>
      <c r="D84" s="56" t="s">
        <v>140</v>
      </c>
      <c r="E84" s="57" t="s">
        <v>141</v>
      </c>
      <c r="F84" s="8" t="s">
        <v>142</v>
      </c>
    </row>
    <row r="85" ht="15.6" spans="1:6">
      <c r="A85" s="8">
        <v>34</v>
      </c>
      <c r="B85" s="55" t="s">
        <v>94</v>
      </c>
      <c r="C85" s="56" t="s">
        <v>146</v>
      </c>
      <c r="D85" s="56" t="s">
        <v>140</v>
      </c>
      <c r="E85" s="57" t="s">
        <v>141</v>
      </c>
      <c r="F85" s="8" t="s">
        <v>142</v>
      </c>
    </row>
    <row r="86" ht="15.6" spans="1:6">
      <c r="A86" s="8">
        <v>35</v>
      </c>
      <c r="B86" s="55" t="s">
        <v>94</v>
      </c>
      <c r="C86" s="56" t="s">
        <v>147</v>
      </c>
      <c r="D86" s="56" t="s">
        <v>140</v>
      </c>
      <c r="E86" s="57" t="s">
        <v>141</v>
      </c>
      <c r="F86" s="8" t="s">
        <v>142</v>
      </c>
    </row>
    <row r="87" ht="15.6" spans="1:6">
      <c r="A87" s="8">
        <v>36</v>
      </c>
      <c r="B87" s="55" t="s">
        <v>94</v>
      </c>
      <c r="C87" s="58" t="s">
        <v>148</v>
      </c>
      <c r="D87" s="58" t="s">
        <v>140</v>
      </c>
      <c r="E87" s="57" t="s">
        <v>141</v>
      </c>
      <c r="F87" s="8" t="s">
        <v>142</v>
      </c>
    </row>
    <row r="88" ht="15.6" spans="1:6">
      <c r="A88" s="8">
        <v>37</v>
      </c>
      <c r="B88" s="55" t="s">
        <v>94</v>
      </c>
      <c r="C88" s="56" t="s">
        <v>149</v>
      </c>
      <c r="D88" s="56" t="s">
        <v>140</v>
      </c>
      <c r="E88" s="57" t="s">
        <v>141</v>
      </c>
      <c r="F88" s="8" t="s">
        <v>142</v>
      </c>
    </row>
    <row r="89" ht="15.6" spans="1:6">
      <c r="A89" s="8">
        <v>38</v>
      </c>
      <c r="B89" s="55" t="s">
        <v>94</v>
      </c>
      <c r="C89" s="58" t="s">
        <v>150</v>
      </c>
      <c r="D89" s="59" t="s">
        <v>140</v>
      </c>
      <c r="E89" s="57" t="s">
        <v>141</v>
      </c>
      <c r="F89" s="8" t="s">
        <v>142</v>
      </c>
    </row>
    <row r="90" ht="15.6" spans="1:6">
      <c r="A90" s="8">
        <v>39</v>
      </c>
      <c r="B90" s="55" t="s">
        <v>94</v>
      </c>
      <c r="C90" s="58" t="s">
        <v>151</v>
      </c>
      <c r="D90" s="59" t="s">
        <v>140</v>
      </c>
      <c r="E90" s="57" t="s">
        <v>141</v>
      </c>
      <c r="F90" s="8" t="s">
        <v>142</v>
      </c>
    </row>
    <row r="91" ht="15.6" spans="1:6">
      <c r="A91" s="8">
        <v>40</v>
      </c>
      <c r="B91" s="55" t="s">
        <v>94</v>
      </c>
      <c r="C91" s="58" t="s">
        <v>152</v>
      </c>
      <c r="D91" s="58" t="s">
        <v>140</v>
      </c>
      <c r="E91" s="57" t="s">
        <v>141</v>
      </c>
      <c r="F91" s="8" t="s">
        <v>142</v>
      </c>
    </row>
    <row r="92" ht="15.6" spans="1:6">
      <c r="A92" s="8">
        <v>41</v>
      </c>
      <c r="B92" s="55" t="s">
        <v>94</v>
      </c>
      <c r="C92" s="58" t="s">
        <v>153</v>
      </c>
      <c r="D92" s="58" t="s">
        <v>140</v>
      </c>
      <c r="E92" s="57" t="s">
        <v>141</v>
      </c>
      <c r="F92" s="8" t="s">
        <v>142</v>
      </c>
    </row>
    <row r="93" ht="15.6" spans="1:6">
      <c r="A93" s="8">
        <v>42</v>
      </c>
      <c r="B93" s="55" t="s">
        <v>94</v>
      </c>
      <c r="C93" s="58" t="s">
        <v>154</v>
      </c>
      <c r="D93" s="58" t="s">
        <v>140</v>
      </c>
      <c r="E93" s="57" t="s">
        <v>141</v>
      </c>
      <c r="F93" s="8" t="s">
        <v>142</v>
      </c>
    </row>
    <row r="94" ht="15.6" spans="1:6">
      <c r="A94" s="8">
        <v>43</v>
      </c>
      <c r="B94" s="55" t="s">
        <v>94</v>
      </c>
      <c r="C94" s="58" t="s">
        <v>155</v>
      </c>
      <c r="D94" s="58" t="s">
        <v>140</v>
      </c>
      <c r="E94" s="57" t="s">
        <v>141</v>
      </c>
      <c r="F94" s="8" t="s">
        <v>142</v>
      </c>
    </row>
    <row r="95" ht="15.6" spans="1:6">
      <c r="A95" s="8">
        <v>44</v>
      </c>
      <c r="B95" s="55" t="s">
        <v>94</v>
      </c>
      <c r="C95" s="58" t="s">
        <v>156</v>
      </c>
      <c r="D95" s="58" t="s">
        <v>140</v>
      </c>
      <c r="E95" s="57" t="s">
        <v>141</v>
      </c>
      <c r="F95" s="8" t="s">
        <v>142</v>
      </c>
    </row>
    <row r="96" ht="31.2" spans="1:6">
      <c r="A96" s="8">
        <v>45</v>
      </c>
      <c r="B96" s="55" t="s">
        <v>94</v>
      </c>
      <c r="C96" s="56" t="s">
        <v>157</v>
      </c>
      <c r="D96" s="56" t="s">
        <v>158</v>
      </c>
      <c r="E96" s="57" t="s">
        <v>141</v>
      </c>
      <c r="F96" s="8" t="s">
        <v>159</v>
      </c>
    </row>
    <row r="97" ht="31.2" spans="1:6">
      <c r="A97" s="8">
        <v>46</v>
      </c>
      <c r="B97" s="55" t="s">
        <v>94</v>
      </c>
      <c r="C97" s="58" t="s">
        <v>160</v>
      </c>
      <c r="D97" s="59" t="s">
        <v>158</v>
      </c>
      <c r="E97" s="57" t="s">
        <v>141</v>
      </c>
      <c r="F97" s="8" t="s">
        <v>159</v>
      </c>
    </row>
    <row r="98" ht="31.2" spans="1:6">
      <c r="A98" s="8">
        <v>47</v>
      </c>
      <c r="B98" s="55" t="s">
        <v>94</v>
      </c>
      <c r="C98" s="56" t="s">
        <v>161</v>
      </c>
      <c r="D98" s="59" t="s">
        <v>158</v>
      </c>
      <c r="E98" s="57" t="s">
        <v>141</v>
      </c>
      <c r="F98" s="8" t="s">
        <v>159</v>
      </c>
    </row>
    <row r="99" ht="31.2" spans="1:6">
      <c r="A99" s="8">
        <v>48</v>
      </c>
      <c r="B99" s="55" t="s">
        <v>94</v>
      </c>
      <c r="C99" s="58" t="s">
        <v>162</v>
      </c>
      <c r="D99" s="59" t="s">
        <v>158</v>
      </c>
      <c r="E99" s="57" t="s">
        <v>141</v>
      </c>
      <c r="F99" s="8" t="s">
        <v>159</v>
      </c>
    </row>
    <row r="100" ht="31.2" spans="1:6">
      <c r="A100" s="8">
        <v>49</v>
      </c>
      <c r="B100" s="55" t="s">
        <v>94</v>
      </c>
      <c r="C100" s="58" t="s">
        <v>163</v>
      </c>
      <c r="D100" s="59" t="s">
        <v>158</v>
      </c>
      <c r="E100" s="57" t="s">
        <v>141</v>
      </c>
      <c r="F100" s="8" t="s">
        <v>159</v>
      </c>
    </row>
    <row r="101" ht="31.2" spans="1:6">
      <c r="A101" s="8">
        <v>50</v>
      </c>
      <c r="B101" s="55" t="s">
        <v>94</v>
      </c>
      <c r="C101" s="56" t="s">
        <v>164</v>
      </c>
      <c r="D101" s="59" t="s">
        <v>158</v>
      </c>
      <c r="E101" s="57" t="s">
        <v>141</v>
      </c>
      <c r="F101" s="8" t="s">
        <v>159</v>
      </c>
    </row>
    <row r="102" ht="15.6" spans="1:6">
      <c r="A102" s="8">
        <v>51</v>
      </c>
      <c r="B102" s="55" t="s">
        <v>94</v>
      </c>
      <c r="C102" s="58" t="s">
        <v>165</v>
      </c>
      <c r="D102" s="58" t="s">
        <v>140</v>
      </c>
      <c r="E102" s="57" t="s">
        <v>141</v>
      </c>
      <c r="F102" s="8" t="s">
        <v>166</v>
      </c>
    </row>
    <row r="103" ht="15.6" spans="1:6">
      <c r="A103" s="8">
        <v>52</v>
      </c>
      <c r="B103" s="55" t="s">
        <v>94</v>
      </c>
      <c r="C103" s="58" t="s">
        <v>167</v>
      </c>
      <c r="D103" s="59" t="s">
        <v>140</v>
      </c>
      <c r="E103" s="57" t="s">
        <v>141</v>
      </c>
      <c r="F103" s="8" t="s">
        <v>166</v>
      </c>
    </row>
    <row r="104" ht="15.6" spans="1:6">
      <c r="A104" s="8">
        <v>53</v>
      </c>
      <c r="B104" s="55" t="s">
        <v>94</v>
      </c>
      <c r="C104" s="56" t="s">
        <v>168</v>
      </c>
      <c r="D104" s="56" t="s">
        <v>140</v>
      </c>
      <c r="E104" s="57" t="s">
        <v>141</v>
      </c>
      <c r="F104" s="8" t="s">
        <v>166</v>
      </c>
    </row>
    <row r="105" ht="15.6" spans="1:6">
      <c r="A105" s="8">
        <v>54</v>
      </c>
      <c r="B105" s="55" t="s">
        <v>94</v>
      </c>
      <c r="C105" s="58" t="s">
        <v>169</v>
      </c>
      <c r="D105" s="58" t="s">
        <v>140</v>
      </c>
      <c r="E105" s="57" t="s">
        <v>141</v>
      </c>
      <c r="F105" s="8" t="s">
        <v>166</v>
      </c>
    </row>
    <row r="106" ht="15.6" spans="1:6">
      <c r="A106" s="8">
        <v>55</v>
      </c>
      <c r="B106" s="55" t="s">
        <v>94</v>
      </c>
      <c r="C106" s="58" t="s">
        <v>170</v>
      </c>
      <c r="D106" s="58" t="s">
        <v>140</v>
      </c>
      <c r="E106" s="57" t="s">
        <v>141</v>
      </c>
      <c r="F106" s="60" t="s">
        <v>171</v>
      </c>
    </row>
    <row r="107" ht="31.2" spans="1:6">
      <c r="A107" s="8">
        <v>56</v>
      </c>
      <c r="B107" s="55" t="s">
        <v>94</v>
      </c>
      <c r="C107" s="47" t="s">
        <v>172</v>
      </c>
      <c r="D107" s="59" t="s">
        <v>158</v>
      </c>
      <c r="E107" s="57" t="s">
        <v>141</v>
      </c>
      <c r="F107" s="61" t="s">
        <v>173</v>
      </c>
    </row>
    <row r="108" ht="31.2" spans="1:6">
      <c r="A108" s="8">
        <v>57</v>
      </c>
      <c r="B108" s="55" t="s">
        <v>94</v>
      </c>
      <c r="C108" s="47" t="s">
        <v>174</v>
      </c>
      <c r="D108" s="59" t="s">
        <v>158</v>
      </c>
      <c r="E108" s="57" t="s">
        <v>141</v>
      </c>
      <c r="F108" s="61" t="s">
        <v>173</v>
      </c>
    </row>
    <row r="109" ht="31.2" spans="1:6">
      <c r="A109" s="8">
        <v>58</v>
      </c>
      <c r="B109" s="55" t="s">
        <v>94</v>
      </c>
      <c r="C109" s="58" t="s">
        <v>175</v>
      </c>
      <c r="D109" s="59" t="s">
        <v>158</v>
      </c>
      <c r="E109" s="57" t="s">
        <v>141</v>
      </c>
      <c r="F109" s="61" t="s">
        <v>173</v>
      </c>
    </row>
    <row r="110" ht="31.2" spans="1:6">
      <c r="A110" s="8">
        <v>59</v>
      </c>
      <c r="B110" s="55" t="s">
        <v>94</v>
      </c>
      <c r="C110" s="62" t="s">
        <v>176</v>
      </c>
      <c r="D110" s="22" t="s">
        <v>177</v>
      </c>
      <c r="E110" s="63" t="s">
        <v>178</v>
      </c>
      <c r="F110" s="8" t="s">
        <v>179</v>
      </c>
    </row>
    <row r="111" ht="31.2" spans="1:6">
      <c r="A111" s="8">
        <v>60</v>
      </c>
      <c r="B111" s="55" t="s">
        <v>94</v>
      </c>
      <c r="C111" s="64" t="s">
        <v>180</v>
      </c>
      <c r="D111" s="64" t="s">
        <v>102</v>
      </c>
      <c r="E111" s="65" t="s">
        <v>181</v>
      </c>
      <c r="F111" s="66" t="s">
        <v>182</v>
      </c>
    </row>
    <row r="112" ht="31.2" spans="1:6">
      <c r="A112" s="8">
        <v>61</v>
      </c>
      <c r="B112" s="55" t="s">
        <v>94</v>
      </c>
      <c r="C112" s="64" t="s">
        <v>101</v>
      </c>
      <c r="D112" s="64" t="s">
        <v>102</v>
      </c>
      <c r="E112" s="65" t="s">
        <v>181</v>
      </c>
      <c r="F112" s="66" t="s">
        <v>182</v>
      </c>
    </row>
    <row r="113" ht="31.2" spans="1:6">
      <c r="A113" s="8">
        <v>62</v>
      </c>
      <c r="B113" s="38" t="s">
        <v>106</v>
      </c>
      <c r="C113" s="58" t="s">
        <v>111</v>
      </c>
      <c r="D113" s="14" t="s">
        <v>79</v>
      </c>
      <c r="E113" s="65" t="s">
        <v>80</v>
      </c>
      <c r="F113" s="54" t="s">
        <v>112</v>
      </c>
    </row>
    <row r="114" ht="31.2" spans="1:6">
      <c r="A114" s="8">
        <v>63</v>
      </c>
      <c r="B114" s="38" t="s">
        <v>106</v>
      </c>
      <c r="C114" s="58" t="s">
        <v>113</v>
      </c>
      <c r="D114" s="14" t="s">
        <v>79</v>
      </c>
      <c r="E114" s="65" t="s">
        <v>80</v>
      </c>
      <c r="F114" s="54" t="s">
        <v>112</v>
      </c>
    </row>
    <row r="115" ht="31.2" spans="1:6">
      <c r="A115" s="8">
        <v>64</v>
      </c>
      <c r="B115" s="38" t="s">
        <v>106</v>
      </c>
      <c r="C115" s="58" t="s">
        <v>114</v>
      </c>
      <c r="D115" s="14" t="s">
        <v>79</v>
      </c>
      <c r="E115" s="65" t="s">
        <v>80</v>
      </c>
      <c r="F115" s="54" t="s">
        <v>112</v>
      </c>
    </row>
    <row r="116" ht="31.2" spans="1:6">
      <c r="A116" s="8">
        <v>65</v>
      </c>
      <c r="B116" s="38" t="s">
        <v>106</v>
      </c>
      <c r="C116" s="58" t="s">
        <v>115</v>
      </c>
      <c r="D116" s="14" t="s">
        <v>79</v>
      </c>
      <c r="E116" s="65" t="s">
        <v>80</v>
      </c>
      <c r="F116" s="54" t="s">
        <v>112</v>
      </c>
    </row>
    <row r="117" ht="31.2" spans="1:6">
      <c r="A117" s="8">
        <v>66</v>
      </c>
      <c r="B117" s="38" t="s">
        <v>106</v>
      </c>
      <c r="C117" s="58" t="s">
        <v>183</v>
      </c>
      <c r="D117" s="14" t="s">
        <v>79</v>
      </c>
      <c r="E117" s="65" t="s">
        <v>80</v>
      </c>
      <c r="F117" s="54" t="s">
        <v>112</v>
      </c>
    </row>
    <row r="118" ht="31.2" spans="1:6">
      <c r="A118" s="8">
        <v>67</v>
      </c>
      <c r="B118" s="38" t="s">
        <v>106</v>
      </c>
      <c r="C118" s="35" t="s">
        <v>119</v>
      </c>
      <c r="D118" s="14" t="s">
        <v>79</v>
      </c>
      <c r="E118" s="65" t="s">
        <v>80</v>
      </c>
      <c r="F118" s="54" t="s">
        <v>112</v>
      </c>
    </row>
    <row r="119" ht="31.2" spans="1:6">
      <c r="A119" s="8">
        <v>68</v>
      </c>
      <c r="B119" s="38" t="s">
        <v>106</v>
      </c>
      <c r="C119" s="35" t="s">
        <v>184</v>
      </c>
      <c r="D119" s="14" t="s">
        <v>79</v>
      </c>
      <c r="E119" s="65" t="s">
        <v>80</v>
      </c>
      <c r="F119" s="54" t="s">
        <v>112</v>
      </c>
    </row>
    <row r="120" ht="31.2" spans="1:6">
      <c r="A120" s="8">
        <v>69</v>
      </c>
      <c r="B120" s="38" t="s">
        <v>106</v>
      </c>
      <c r="C120" s="35" t="s">
        <v>121</v>
      </c>
      <c r="D120" s="14" t="s">
        <v>79</v>
      </c>
      <c r="E120" s="65" t="s">
        <v>80</v>
      </c>
      <c r="F120" s="54" t="s">
        <v>112</v>
      </c>
    </row>
    <row r="121" ht="31.2" spans="1:6">
      <c r="A121" s="8">
        <v>70</v>
      </c>
      <c r="B121" s="46" t="s">
        <v>106</v>
      </c>
      <c r="C121" s="67" t="s">
        <v>185</v>
      </c>
      <c r="D121" s="14" t="s">
        <v>79</v>
      </c>
      <c r="E121" s="65" t="s">
        <v>80</v>
      </c>
      <c r="F121" s="54" t="s">
        <v>112</v>
      </c>
    </row>
    <row r="122" ht="31.2" spans="1:6">
      <c r="A122" s="8">
        <v>71</v>
      </c>
      <c r="B122" s="38" t="s">
        <v>106</v>
      </c>
      <c r="C122" s="35" t="s">
        <v>107</v>
      </c>
      <c r="D122" s="14" t="s">
        <v>108</v>
      </c>
      <c r="E122" s="65" t="s">
        <v>80</v>
      </c>
      <c r="F122" s="54" t="s">
        <v>109</v>
      </c>
    </row>
    <row r="123" ht="31.2" spans="1:6">
      <c r="A123" s="8">
        <v>72</v>
      </c>
      <c r="B123" s="38" t="s">
        <v>106</v>
      </c>
      <c r="C123" s="58" t="s">
        <v>110</v>
      </c>
      <c r="D123" s="14" t="s">
        <v>108</v>
      </c>
      <c r="E123" s="65" t="s">
        <v>80</v>
      </c>
      <c r="F123" s="54" t="s">
        <v>109</v>
      </c>
    </row>
    <row r="124" ht="31.2" spans="1:6">
      <c r="A124" s="8">
        <v>73</v>
      </c>
      <c r="B124" s="38" t="s">
        <v>106</v>
      </c>
      <c r="C124" s="58" t="s">
        <v>186</v>
      </c>
      <c r="D124" s="14" t="s">
        <v>117</v>
      </c>
      <c r="E124" s="65" t="s">
        <v>80</v>
      </c>
      <c r="F124" s="54" t="s">
        <v>109</v>
      </c>
    </row>
    <row r="125" ht="31.2" spans="1:6">
      <c r="A125" s="8">
        <v>1</v>
      </c>
      <c r="B125" s="8" t="s">
        <v>187</v>
      </c>
      <c r="C125" s="52" t="s">
        <v>188</v>
      </c>
      <c r="D125" s="52" t="s">
        <v>189</v>
      </c>
      <c r="E125" s="17" t="s">
        <v>190</v>
      </c>
      <c r="F125" s="8" t="s">
        <v>191</v>
      </c>
    </row>
    <row r="126" ht="31.2" spans="1:6">
      <c r="A126" s="8">
        <v>2</v>
      </c>
      <c r="B126" s="8" t="s">
        <v>187</v>
      </c>
      <c r="C126" s="52" t="s">
        <v>192</v>
      </c>
      <c r="D126" s="52" t="s">
        <v>193</v>
      </c>
      <c r="E126" s="17" t="s">
        <v>194</v>
      </c>
      <c r="F126" s="8" t="s">
        <v>191</v>
      </c>
    </row>
    <row r="127" ht="31.2" spans="1:6">
      <c r="A127" s="8">
        <v>3</v>
      </c>
      <c r="B127" s="8" t="s">
        <v>187</v>
      </c>
      <c r="C127" s="52" t="s">
        <v>195</v>
      </c>
      <c r="D127" s="52" t="s">
        <v>196</v>
      </c>
      <c r="E127" s="17" t="s">
        <v>197</v>
      </c>
      <c r="F127" s="8" t="s">
        <v>198</v>
      </c>
    </row>
    <row r="128" ht="31.2" spans="1:6">
      <c r="A128" s="8">
        <v>4</v>
      </c>
      <c r="B128" s="8" t="s">
        <v>187</v>
      </c>
      <c r="C128" s="52" t="s">
        <v>199</v>
      </c>
      <c r="D128" s="52" t="s">
        <v>196</v>
      </c>
      <c r="E128" s="17" t="s">
        <v>197</v>
      </c>
      <c r="F128" s="8" t="s">
        <v>198</v>
      </c>
    </row>
    <row r="129" ht="31.2" spans="1:6">
      <c r="A129" s="8">
        <v>5</v>
      </c>
      <c r="B129" s="8" t="s">
        <v>187</v>
      </c>
      <c r="C129" s="52" t="s">
        <v>200</v>
      </c>
      <c r="D129" s="52" t="s">
        <v>196</v>
      </c>
      <c r="E129" s="17" t="s">
        <v>197</v>
      </c>
      <c r="F129" s="8" t="s">
        <v>198</v>
      </c>
    </row>
    <row r="130" ht="31.2" spans="1:6">
      <c r="A130" s="8">
        <v>6</v>
      </c>
      <c r="B130" s="8" t="s">
        <v>187</v>
      </c>
      <c r="C130" s="52" t="s">
        <v>155</v>
      </c>
      <c r="D130" s="52" t="s">
        <v>196</v>
      </c>
      <c r="E130" s="17" t="s">
        <v>197</v>
      </c>
      <c r="F130" s="8" t="s">
        <v>198</v>
      </c>
    </row>
    <row r="131" ht="31.2" spans="1:6">
      <c r="A131" s="8">
        <v>7</v>
      </c>
      <c r="B131" s="39" t="s">
        <v>187</v>
      </c>
      <c r="C131" s="51" t="s">
        <v>201</v>
      </c>
      <c r="D131" s="39" t="s">
        <v>202</v>
      </c>
      <c r="E131" s="40" t="s">
        <v>203</v>
      </c>
      <c r="F131" s="39" t="s">
        <v>198</v>
      </c>
    </row>
    <row r="132" ht="31.2" spans="1:6">
      <c r="A132" s="8">
        <v>8</v>
      </c>
      <c r="B132" s="38" t="s">
        <v>187</v>
      </c>
      <c r="C132" s="68" t="s">
        <v>195</v>
      </c>
      <c r="D132" s="56" t="s">
        <v>204</v>
      </c>
      <c r="E132" s="65" t="s">
        <v>205</v>
      </c>
      <c r="F132" s="15" t="s">
        <v>206</v>
      </c>
    </row>
    <row r="133" ht="31.2" spans="1:6">
      <c r="A133" s="8">
        <v>9</v>
      </c>
      <c r="B133" s="38" t="s">
        <v>187</v>
      </c>
      <c r="C133" s="69" t="s">
        <v>176</v>
      </c>
      <c r="D133" s="58" t="s">
        <v>207</v>
      </c>
      <c r="E133" s="65" t="s">
        <v>205</v>
      </c>
      <c r="F133" s="38" t="s">
        <v>206</v>
      </c>
    </row>
    <row r="134" ht="31.2" spans="1:6">
      <c r="A134" s="8">
        <v>10</v>
      </c>
      <c r="B134" s="38" t="s">
        <v>187</v>
      </c>
      <c r="C134" s="44" t="s">
        <v>104</v>
      </c>
      <c r="D134" s="14" t="s">
        <v>208</v>
      </c>
      <c r="E134" s="70" t="s">
        <v>80</v>
      </c>
      <c r="F134" s="46" t="s">
        <v>209</v>
      </c>
    </row>
    <row r="135" ht="46.8" spans="1:6">
      <c r="A135" s="71">
        <v>1</v>
      </c>
      <c r="B135" s="72" t="s">
        <v>210</v>
      </c>
      <c r="C135" s="52" t="s">
        <v>211</v>
      </c>
      <c r="D135" s="56" t="s">
        <v>212</v>
      </c>
      <c r="E135" s="23" t="s">
        <v>213</v>
      </c>
      <c r="F135" s="24" t="s">
        <v>214</v>
      </c>
    </row>
    <row r="136" ht="46.8" spans="1:6">
      <c r="A136" s="71">
        <v>2</v>
      </c>
      <c r="B136" s="8" t="s">
        <v>215</v>
      </c>
      <c r="C136" s="52" t="s">
        <v>185</v>
      </c>
      <c r="D136" s="52" t="s">
        <v>216</v>
      </c>
      <c r="E136" s="17" t="s">
        <v>217</v>
      </c>
      <c r="F136" s="13" t="s">
        <v>218</v>
      </c>
    </row>
    <row r="137" ht="31.2" spans="1:6">
      <c r="A137" s="71">
        <v>3</v>
      </c>
      <c r="B137" s="8" t="s">
        <v>215</v>
      </c>
      <c r="C137" s="52" t="s">
        <v>219</v>
      </c>
      <c r="D137" s="52" t="s">
        <v>220</v>
      </c>
      <c r="E137" s="17" t="s">
        <v>221</v>
      </c>
      <c r="F137" s="13" t="s">
        <v>222</v>
      </c>
    </row>
  </sheetData>
  <mergeCells count="1">
    <mergeCell ref="A1:F1"/>
  </mergeCells>
  <conditionalFormatting sqref="C39">
    <cfRule type="duplicateValues" dxfId="0" priority="26"/>
    <cfRule type="duplicateValues" dxfId="0" priority="25"/>
  </conditionalFormatting>
  <conditionalFormatting sqref="C94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C125">
    <cfRule type="duplicateValues" dxfId="0" priority="3"/>
    <cfRule type="duplicateValues" dxfId="0" priority="4"/>
  </conditionalFormatting>
  <conditionalFormatting sqref="C9:C11">
    <cfRule type="duplicateValues" dxfId="0" priority="29"/>
    <cfRule type="duplicateValues" dxfId="0" priority="28"/>
    <cfRule type="duplicateValues" dxfId="0" priority="27"/>
  </conditionalFormatting>
  <conditionalFormatting sqref="C10:C11">
    <cfRule type="duplicateValues" dxfId="0" priority="31"/>
    <cfRule type="duplicateValues" dxfId="0" priority="30"/>
  </conditionalFormatting>
  <conditionalFormatting sqref="C81:C93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95:C101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C102:C104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105:C110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C132:C13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ICT Training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91944</cp:lastModifiedBy>
  <dcterms:created xsi:type="dcterms:W3CDTF">2021-03-26T07:01:00Z</dcterms:created>
  <dcterms:modified xsi:type="dcterms:W3CDTF">2021-05-20T10:29:54Z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